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PubFitnessStudio\"/>
    </mc:Choice>
  </mc:AlternateContent>
  <xr:revisionPtr revIDLastSave="0" documentId="13_ncr:1_{9F416654-D7C3-4E29-BFCB-585B26B5051D}" xr6:coauthVersionLast="47" xr6:coauthVersionMax="47" xr10:uidLastSave="{00000000-0000-0000-0000-000000000000}"/>
  <bookViews>
    <workbookView xWindow="-108" yWindow="-108" windowWidth="23256" windowHeight="12456" xr2:uid="{E06F798A-1089-4BA6-80BD-9D312D89CE8C}"/>
  </bookViews>
  <sheets>
    <sheet name="Sheet1" sheetId="1" r:id="rId1"/>
  </sheets>
  <definedNames>
    <definedName name="_xlnm._FilterDatabase" localSheetId="0" hidden="1">Sheet1!$A$1:$J$1391</definedName>
  </definedNames>
  <calcPr calcId="191029"/>
</workbook>
</file>

<file path=xl/sharedStrings.xml><?xml version="1.0" encoding="utf-8"?>
<sst xmlns="http://schemas.openxmlformats.org/spreadsheetml/2006/main" count="2415" uniqueCount="1527">
  <si>
    <t>food_name</t>
  </si>
  <si>
    <t>Hot tea (Garam Chai)</t>
  </si>
  <si>
    <t>Instant coffee</t>
  </si>
  <si>
    <t>Espreso coffee</t>
  </si>
  <si>
    <t>Iced tea</t>
  </si>
  <si>
    <t>Raw mango drink (Aam panna)</t>
  </si>
  <si>
    <t>Fruit Punch (with fresh juices)</t>
  </si>
  <si>
    <t>Fruit Punch (with squashes)</t>
  </si>
  <si>
    <t>Lemonade</t>
  </si>
  <si>
    <t>Lem-o-gin</t>
  </si>
  <si>
    <t>Cumin infused water (Jeere/Zeere ka pani)</t>
  </si>
  <si>
    <t>Coco pine cooler</t>
  </si>
  <si>
    <t>Summer cooler</t>
  </si>
  <si>
    <t>Hot cocoa</t>
  </si>
  <si>
    <t>Cold coffee with ice cream</t>
  </si>
  <si>
    <t>Banana milkshake (Kele milkshake)</t>
  </si>
  <si>
    <t>Mango milkshake (Aam milkshake)</t>
  </si>
  <si>
    <t>Pineapple milkshake (Ananas milkshake)</t>
  </si>
  <si>
    <t>Orange milkshake (Narangi milkshake)</t>
  </si>
  <si>
    <t>Egg nog</t>
  </si>
  <si>
    <t>Sweet Lassi (Meethi lassi)</t>
  </si>
  <si>
    <t>Lassi (salted)</t>
  </si>
  <si>
    <t xml:space="preserve">Cheese and chilli sandwich </t>
  </si>
  <si>
    <t>Egg sandwich (Ande ka sandwich)</t>
  </si>
  <si>
    <t>Cucumber sandwich (Kheere ka sandwich)</t>
  </si>
  <si>
    <t>Cheese and pineapple sandwich (Cheese aur ananas ka sandwich)</t>
  </si>
  <si>
    <t>Cheese and tomato sandwich (Cheese aur tamatar ke sandwich)</t>
  </si>
  <si>
    <t>Chicken sandwich</t>
  </si>
  <si>
    <t>Peanut and tomato sandwich (Moongfali aur tamatar ka sandwich)</t>
  </si>
  <si>
    <t>Rainbow sandwich</t>
  </si>
  <si>
    <t xml:space="preserve">Club sandwich </t>
  </si>
  <si>
    <t>Vegetarian club sandwich</t>
  </si>
  <si>
    <t>Pin wheel sandwich</t>
  </si>
  <si>
    <t>Carrot apple sandwich (Gajar aur seb ka sandwich)</t>
  </si>
  <si>
    <t>Salami sandwich</t>
  </si>
  <si>
    <t>Vegetable and mayonnaise sandwich</t>
  </si>
  <si>
    <t>Egg and tomato sandwich (Ande aur tamatar ka sandwich)</t>
  </si>
  <si>
    <t>Sweet open sandwich</t>
  </si>
  <si>
    <t>Mushroom and cheese sandwich (toasted)</t>
  </si>
  <si>
    <t>Cheese and tomato sandwich (toasted) (Cheese aur tamatar ke sandwich (toasted))</t>
  </si>
  <si>
    <t>Pea potato sandwich (toasted) (Matar aloo ka sandwich)</t>
  </si>
  <si>
    <t>Paneer pea sandwich (toasted) (Paneer matar ka sandwich)</t>
  </si>
  <si>
    <t>Chicken sandwich (toasted)</t>
  </si>
  <si>
    <t>Pea keema sandwich (toasted) (Matar aur keema ka sandwich)</t>
  </si>
  <si>
    <t>Classic club sandwich</t>
  </si>
  <si>
    <t>Sesame toast</t>
  </si>
  <si>
    <t>Cracked wheat porridge (Meetha daliya)</t>
  </si>
  <si>
    <t>Semolina porridge (Suji/Rava daliya)</t>
  </si>
  <si>
    <t>Oatmeal Porridge</t>
  </si>
  <si>
    <t>Cornflakes with milk</t>
  </si>
  <si>
    <t>Rice flakes (Chiwda/Aval)</t>
  </si>
  <si>
    <t>Wheat flakes</t>
  </si>
  <si>
    <t>Murmura (Puffed rice)</t>
  </si>
  <si>
    <t>Puffed wheat (Murmure/Moori)</t>
  </si>
  <si>
    <t>Boiled egg (Ubla anda)</t>
  </si>
  <si>
    <t xml:space="preserve">Fried Egg </t>
  </si>
  <si>
    <t>Poached egg</t>
  </si>
  <si>
    <t>Scrambled egg (Ande ki bhurji)</t>
  </si>
  <si>
    <t xml:space="preserve">Baked egg </t>
  </si>
  <si>
    <t>Plain omelette/omlet</t>
  </si>
  <si>
    <t>Stuffed egg omelette/omlet</t>
  </si>
  <si>
    <t>Pancake</t>
  </si>
  <si>
    <t>Keema pancake</t>
  </si>
  <si>
    <t>Vegetable pancake</t>
  </si>
  <si>
    <t>Jam and fruit pancake</t>
  </si>
  <si>
    <t>Khoa and coconut pancake</t>
  </si>
  <si>
    <t>Brown stock</t>
  </si>
  <si>
    <t>Vegetable stock</t>
  </si>
  <si>
    <t>Chicken stock</t>
  </si>
  <si>
    <t>Clear tomato soup (Tamatar ka soup)</t>
  </si>
  <si>
    <t>Lentil soup</t>
  </si>
  <si>
    <t>Chicken consomme (Clear chicken soup)</t>
  </si>
  <si>
    <t>Cream of tomato soup</t>
  </si>
  <si>
    <t>Cream of green peas soup</t>
  </si>
  <si>
    <t>Cream of spinach soup</t>
  </si>
  <si>
    <t>Cream of mixed vegetable soup</t>
  </si>
  <si>
    <t>Cream of mushroom soup</t>
  </si>
  <si>
    <t>Chicken sweet corn soup</t>
  </si>
  <si>
    <t>Minestrone soup</t>
  </si>
  <si>
    <t>Egg drop soup</t>
  </si>
  <si>
    <t>Chinese cabbage and meat ball soup</t>
  </si>
  <si>
    <t>French onion soup</t>
  </si>
  <si>
    <t>Hot and sour soup</t>
  </si>
  <si>
    <t>Talaumein soup</t>
  </si>
  <si>
    <t>Cold cucumber soup (Thanda kheere ka soup)</t>
  </si>
  <si>
    <t>Cold summer garden soup</t>
  </si>
  <si>
    <t>Chapati/Roti</t>
  </si>
  <si>
    <t>Plain parantha/paratha</t>
  </si>
  <si>
    <t>Potato parantha/paratha (Aloo ka parantha/paratha)</t>
  </si>
  <si>
    <t>Radish parantha/paratha (Mooli ka parantha/paratha)</t>
  </si>
  <si>
    <t>Cauliflower parantha/paratha (Phoolgobhi ka parantha/paratha)</t>
  </si>
  <si>
    <t>Dal parantha/paratha</t>
  </si>
  <si>
    <t>Sprouted moong parantha/paratha</t>
  </si>
  <si>
    <t>Pea parantha/paratha (Matar ka parantha/paratha)</t>
  </si>
  <si>
    <t>Keema parantha/paratha</t>
  </si>
  <si>
    <t>Paneer parantha/paratha</t>
  </si>
  <si>
    <t>Besan and spinach parantha/paratha (Besan aur palak ka parantha/paratha)</t>
  </si>
  <si>
    <t>Poori</t>
  </si>
  <si>
    <t>Spinach poori (Palak poori)</t>
  </si>
  <si>
    <t>Methi poori</t>
  </si>
  <si>
    <t>Dal stuffed poori</t>
  </si>
  <si>
    <t>Potato stuffed poori (Aloo ki poori)</t>
  </si>
  <si>
    <t>Tandoori parantha/paratha</t>
  </si>
  <si>
    <t>Boiled rice (Uble chawal)</t>
  </si>
  <si>
    <t>Plain pulao</t>
  </si>
  <si>
    <t>Mixed vegetable pulao</t>
  </si>
  <si>
    <t>Mushroom pulao</t>
  </si>
  <si>
    <t>Sprouted moong pulao</t>
  </si>
  <si>
    <t>Paneer pulao</t>
  </si>
  <si>
    <t xml:space="preserve">Peanut pulao </t>
  </si>
  <si>
    <t>Navratan pulao</t>
  </si>
  <si>
    <t>Green chickpeas pulao (Choliya pulao/Hare chane ka pulao)</t>
  </si>
  <si>
    <t>Mutton biryani/biriyani</t>
  </si>
  <si>
    <t>Vegetable biryani/biriyani</t>
  </si>
  <si>
    <t>Lemon rice (Pulihora, Elumichai sadam, Chitranna)</t>
  </si>
  <si>
    <t>Sweet rice (Meethe chawal)</t>
  </si>
  <si>
    <t>Curd rice (Dahi bhaat/Dahi chawal/ Perugu annam/Daddojanam/Thayir saadam)</t>
  </si>
  <si>
    <t>Tamarind rice (Chintapandu pulihora/Puliyodharai/Puli sadam/Huli anna)</t>
  </si>
  <si>
    <t>Spanish rice</t>
  </si>
  <si>
    <t>Chinese fried rice</t>
  </si>
  <si>
    <t>Macroni cheese pie</t>
  </si>
  <si>
    <t>Vegetable chowmein</t>
  </si>
  <si>
    <t>Chicken chowmein</t>
  </si>
  <si>
    <t>Cheese noodle ring</t>
  </si>
  <si>
    <t>Spaghetti and cheese balls in tomato sauce</t>
  </si>
  <si>
    <t>Penne platter</t>
  </si>
  <si>
    <t>Pasta hot pot</t>
  </si>
  <si>
    <t>Chicken lasagne</t>
  </si>
  <si>
    <t>Fettuccine with spinach sauce</t>
  </si>
  <si>
    <t>Naan</t>
  </si>
  <si>
    <t>Bhatura</t>
  </si>
  <si>
    <t>Idli</t>
  </si>
  <si>
    <t>Masala dosa</t>
  </si>
  <si>
    <t>Semolina dosa (Suji/Rava dosa)</t>
  </si>
  <si>
    <t>Onion tomato uttapam</t>
  </si>
  <si>
    <t>Paneer kaathi roll</t>
  </si>
  <si>
    <t>Makki ki roti</t>
  </si>
  <si>
    <t>Washed moong dal (Dhuli moong ki dal)</t>
  </si>
  <si>
    <t>Washed urad dal (Dhuli urad ki dal)</t>
  </si>
  <si>
    <t>Split bengal gram with bottle gourd (Channa dal with ghiya/lauki)</t>
  </si>
  <si>
    <t>Dry washed urad</t>
  </si>
  <si>
    <t>Mixed dal</t>
  </si>
  <si>
    <t>Whole moong (Moong ki dal)</t>
  </si>
  <si>
    <t>Whole masoor (Masoor ki dal)</t>
  </si>
  <si>
    <t>Whole moth (Moth ki dal)</t>
  </si>
  <si>
    <t>Whole urad (Urad ki dal)</t>
  </si>
  <si>
    <t>Moti mahal dal (Urad rajmah mix dal)</t>
  </si>
  <si>
    <t>Black channa curry/Bengal gram curry (Kale chane ki curry)</t>
  </si>
  <si>
    <t>Chickpeas curry (Safed channa curry)</t>
  </si>
  <si>
    <t>Lobia curry</t>
  </si>
  <si>
    <t>Soyabean curry</t>
  </si>
  <si>
    <t>Kidney bean curry (Rajmah curry)</t>
  </si>
  <si>
    <t>Sambar</t>
  </si>
  <si>
    <t>Besan kadhi with pakodies</t>
  </si>
  <si>
    <t>Khatta channa</t>
  </si>
  <si>
    <t>Sprouted moong dal chat</t>
  </si>
  <si>
    <t>Potato cauliflower (Aloo gobhi)</t>
  </si>
  <si>
    <t>Potato capsicum (Shimla mirch aloo)</t>
  </si>
  <si>
    <t>Cabbage and peas (Pattagobhi aur matar)</t>
  </si>
  <si>
    <t>Carrot and fenugreek leaves (Gajar methi)</t>
  </si>
  <si>
    <t>Potato fenugreek (Aloo methi)</t>
  </si>
  <si>
    <t>Brinjal bhartha (Baingan ka bhartha)</t>
  </si>
  <si>
    <t>Dry potato (Sookhe aloo)</t>
  </si>
  <si>
    <t>Beans with coconut (Nariyal aur sem/phali; Beans thoran)</t>
  </si>
  <si>
    <t>Cauliflower with coconut (Nariyal ke saath phoolgobhi)</t>
  </si>
  <si>
    <t>Carrot and cabbage with coconut (Nariyal ke saath pattagobhi aur gajar)</t>
  </si>
  <si>
    <t xml:space="preserve">Raw turnip with coconut </t>
  </si>
  <si>
    <t>Raw papaya with coconut (Papaya thoran)</t>
  </si>
  <si>
    <t>Stuffed okra (Bharwa bhindi)</t>
  </si>
  <si>
    <t>Stuffed round gourd (Bharwa tinde)</t>
  </si>
  <si>
    <t>Stuffed capsicum (Bharwa shimla mirch)</t>
  </si>
  <si>
    <t>Stuffed brinjal (Bharwa baingan)</t>
  </si>
  <si>
    <t>Stuffed tomatoes (Bharwa tamatar)</t>
  </si>
  <si>
    <t>Pea potato curry (Aloo matar)</t>
  </si>
  <si>
    <t>Pea paneer curry (Matar paneer)</t>
  </si>
  <si>
    <t>Pea mushroom curry (Matar mushroom)</t>
  </si>
  <si>
    <t>Pea curry (Matar ki sabzi)</t>
  </si>
  <si>
    <t>Pea vadi curry</t>
  </si>
  <si>
    <t>Paneer curry</t>
  </si>
  <si>
    <t>Lotus stem curry (Kamal kakdi curry)</t>
  </si>
  <si>
    <t>Gravy for kofta</t>
  </si>
  <si>
    <t>Pea kofta curry (Matar kofta curry)</t>
  </si>
  <si>
    <t>Spinach kofta curry (Palak kofta curry)</t>
  </si>
  <si>
    <t>Paneer kofta curry</t>
  </si>
  <si>
    <t>Lotus stem kofta curry (Kamal kakdi kofta curry)</t>
  </si>
  <si>
    <t>Raw banana kofta curry (Kela kofta curry)</t>
  </si>
  <si>
    <t>Cauliflower kofta curry (Phoolgobhi kofta curry)</t>
  </si>
  <si>
    <t>Cabbage kofta curry (Pattagobhi kofta curry)</t>
  </si>
  <si>
    <t>Ghiya/Lauki Kofta Curry</t>
  </si>
  <si>
    <t>Spinach paneer kofta curry (Palak paneer kofta curry)</t>
  </si>
  <si>
    <t>Vegetarian egg kofta curry</t>
  </si>
  <si>
    <t>Baked vegetables</t>
  </si>
  <si>
    <t>Cauliflower musallam (Phoolgobhi musallam)</t>
  </si>
  <si>
    <t xml:space="preserve">Baked vegetables with spinach </t>
  </si>
  <si>
    <t xml:space="preserve">Baked potato with skin </t>
  </si>
  <si>
    <t>Shepherd's pie (vegetarian)</t>
  </si>
  <si>
    <t>Baked brinjal in tomato sauce</t>
  </si>
  <si>
    <t>Dum aloo</t>
  </si>
  <si>
    <t>Spinach paneer (Palak paneer)</t>
  </si>
  <si>
    <t>Methi chaman</t>
  </si>
  <si>
    <t>Sarson ka saag</t>
  </si>
  <si>
    <t>Jackfruit sabzi (Kathal ki sabzi)</t>
  </si>
  <si>
    <t>Avial</t>
  </si>
  <si>
    <t>Al yakhani</t>
  </si>
  <si>
    <t>Shahi paneer</t>
  </si>
  <si>
    <t>Paneer in butter sauce</t>
  </si>
  <si>
    <t>Methi malai paneer</t>
  </si>
  <si>
    <t>Chilli paneer</t>
  </si>
  <si>
    <t>Paneer makhana korma</t>
  </si>
  <si>
    <t>Kadhai Paneer</t>
  </si>
  <si>
    <t>Roghan josh</t>
  </si>
  <si>
    <t>Spinach mutton (Palak mutton)</t>
  </si>
  <si>
    <t>Pea keema curry (Matar keema ki sabzi)</t>
  </si>
  <si>
    <t>Keema kofta curry</t>
  </si>
  <si>
    <t>Kashmiri mutton koftas (Gushtaba)</t>
  </si>
  <si>
    <t>Mutton yakhni</t>
  </si>
  <si>
    <t>Chicken yakhni</t>
  </si>
  <si>
    <t>Mutton do piaza</t>
  </si>
  <si>
    <t>Mutton chops</t>
  </si>
  <si>
    <t>Shammi kebab</t>
  </si>
  <si>
    <t>Scotch egg</t>
  </si>
  <si>
    <t>Shepherd's pie (with minced meat)</t>
  </si>
  <si>
    <t>Chicken curry</t>
  </si>
  <si>
    <t>Tandoori chicken</t>
  </si>
  <si>
    <t>Butter chicken</t>
  </si>
  <si>
    <t>Chicken kebab</t>
  </si>
  <si>
    <t>Chilli chicken</t>
  </si>
  <si>
    <t>Fried chicken with tomato sauce (Fried chicken tamatar ki chutney kay saath)</t>
  </si>
  <si>
    <t>Fish curry (Machli curry)</t>
  </si>
  <si>
    <t>Fried fish (Indian style) (Tali hui machli)</t>
  </si>
  <si>
    <t>Fried fish and Chips (English Style) (Tali hui machli aur chips)</t>
  </si>
  <si>
    <t>Tomato fish</t>
  </si>
  <si>
    <t>Baked fish with cheese sauce</t>
  </si>
  <si>
    <t>Fish tikka</t>
  </si>
  <si>
    <t>Tandoori fish</t>
  </si>
  <si>
    <t>Paneer, apple and pineapple salad</t>
  </si>
  <si>
    <t>Russian salad</t>
  </si>
  <si>
    <t>Pasta salad</t>
  </si>
  <si>
    <t>Deviled egg</t>
  </si>
  <si>
    <t>Hawain salad</t>
  </si>
  <si>
    <t>Mixed pulse and vegetable salad</t>
  </si>
  <si>
    <t xml:space="preserve">Sprouted moong salad </t>
  </si>
  <si>
    <t>Tossed salad</t>
  </si>
  <si>
    <t>Mixed vegetable salad with curd sauce</t>
  </si>
  <si>
    <t>Potato salad (Aloo ka salaad)</t>
  </si>
  <si>
    <t>Waldroff salad</t>
  </si>
  <si>
    <t>Coleslaw</t>
  </si>
  <si>
    <t>Fruit salad (Phalon ka salaad)</t>
  </si>
  <si>
    <t>Tomato onion raita (Tamatar aur pyaaz ka raita)</t>
  </si>
  <si>
    <t>Peanut raita (Mungfali ka raita)</t>
  </si>
  <si>
    <t xml:space="preserve">Sprouted moong raita </t>
  </si>
  <si>
    <t>Bottle gourd raita (Ghiya/Lauki ka raita)</t>
  </si>
  <si>
    <t>Cucumber raita (Kheere ka raita)</t>
  </si>
  <si>
    <t>Carrot and spinach raita (Gajar aur palak ka raita)</t>
  </si>
  <si>
    <t>Mint raita (Pudinay ka raita)</t>
  </si>
  <si>
    <t>Potato raita (Aloo ka raita)</t>
  </si>
  <si>
    <t>Boondi raita</t>
  </si>
  <si>
    <t>Sweet raita (Meetha raita)</t>
  </si>
  <si>
    <t>Dahi vadas/Dahi bhalla</t>
  </si>
  <si>
    <t>Gunjia</t>
  </si>
  <si>
    <t>Saunth/Sonth chutney with tamarind/imli</t>
  </si>
  <si>
    <t>Rice kheer (Chawal ki kheer)</t>
  </si>
  <si>
    <t>Makhana kheer</t>
  </si>
  <si>
    <t>Vermicelli kheer (Semiya/Seviyan ki kheer)</t>
  </si>
  <si>
    <t>Semolina kheer (Suji/Rava kheer)</t>
  </si>
  <si>
    <t>Paneer kheer</t>
  </si>
  <si>
    <t>Cabbage kheer (Pattagobhi ki kheer)</t>
  </si>
  <si>
    <t>Carrot kheer (Gajar ki kheer)</t>
  </si>
  <si>
    <t>Cauliflower kheer (Phoolgobhi ki kheer)</t>
  </si>
  <si>
    <t>Moong dal kheer</t>
  </si>
  <si>
    <t>Phirni</t>
  </si>
  <si>
    <t>Semolina halwa (Suji ka halwa)</t>
  </si>
  <si>
    <t>Shahi suji halwa</t>
  </si>
  <si>
    <t>Carrot halwa (Gajar ka halwa)</t>
  </si>
  <si>
    <t>Egg halwa (Ande ka halwa)</t>
  </si>
  <si>
    <t>Potato halwa (Aloo ka halwa)</t>
  </si>
  <si>
    <t>Pumpkin halwa (Kaddu ka halwa)</t>
  </si>
  <si>
    <t>Moong dal halwa</t>
  </si>
  <si>
    <t>Caramel custard (steamed)</t>
  </si>
  <si>
    <t>Baked custard</t>
  </si>
  <si>
    <t>Soft Custard (stirred)</t>
  </si>
  <si>
    <t>Chocolate ice cream</t>
  </si>
  <si>
    <t>Mango ice cream</t>
  </si>
  <si>
    <t>Fruit Ice cream (Phalon ka Ice cream)</t>
  </si>
  <si>
    <t>Caramel ice cream</t>
  </si>
  <si>
    <t>Lemon souffle</t>
  </si>
  <si>
    <t>Orange souffle</t>
  </si>
  <si>
    <t>Vanilla souffle</t>
  </si>
  <si>
    <t>Chocolate souffle</t>
  </si>
  <si>
    <t xml:space="preserve">Pineapple souffle </t>
  </si>
  <si>
    <t>Apple mousse</t>
  </si>
  <si>
    <t>Rich chocolate mousse</t>
  </si>
  <si>
    <t>Mango mousse</t>
  </si>
  <si>
    <t>Orange and pineapple cream</t>
  </si>
  <si>
    <t>Charlotte rousse</t>
  </si>
  <si>
    <t>Triffle pudding</t>
  </si>
  <si>
    <t>Snow flakes pudding</t>
  </si>
  <si>
    <t>Kulfi</t>
  </si>
  <si>
    <t>Steamed orange pudding</t>
  </si>
  <si>
    <t>Meringue and rice pudding</t>
  </si>
  <si>
    <t>Cheese pudding</t>
  </si>
  <si>
    <t>Chocolate pudding</t>
  </si>
  <si>
    <t xml:space="preserve">Bread and butter pudding </t>
  </si>
  <si>
    <t>Queen of pudding</t>
  </si>
  <si>
    <t>Pineapple upside down pudding</t>
  </si>
  <si>
    <t>Date and nut pie</t>
  </si>
  <si>
    <t>Stewed apple with custard</t>
  </si>
  <si>
    <t>Apple snowballs</t>
  </si>
  <si>
    <t>Hot orange souffle</t>
  </si>
  <si>
    <t>Hot chocolate souffle</t>
  </si>
  <si>
    <t>Hot vanilla souffle</t>
  </si>
  <si>
    <t>Plain burfi (Burfi)</t>
  </si>
  <si>
    <t>Coconut burfi (Nariyal ki burfi)</t>
  </si>
  <si>
    <t>Bottle gourd burfi (Ghiya/Lauki burfi)</t>
  </si>
  <si>
    <t>Chocolate burfi</t>
  </si>
  <si>
    <t>Cashewnut burfi (Kaju burfi/Kaju katli)</t>
  </si>
  <si>
    <t>Gram flour burfi (Besan burfi)</t>
  </si>
  <si>
    <t>Semolina ladoo with khoya (Suji/Rava aur khoye ke ladoo )</t>
  </si>
  <si>
    <t>Semolina ladoo with coconut (Suji/Rava aur nariyal ke ladoo )</t>
  </si>
  <si>
    <t>Gram flour ladoo (Besan ladoo)</t>
  </si>
  <si>
    <t>Sesame ladoo (Til ke ladoo)</t>
  </si>
  <si>
    <t>Chenna murki</t>
  </si>
  <si>
    <t>Milk cake</t>
  </si>
  <si>
    <t>Ghujia/Lavang latika</t>
  </si>
  <si>
    <t>Gulab Jamun with khoya</t>
  </si>
  <si>
    <t>Mal pua</t>
  </si>
  <si>
    <t>Shahi tukre</t>
  </si>
  <si>
    <t>Potato pakora/pakoda (Aloo pakoda)</t>
  </si>
  <si>
    <t>Onion pakora/pakoda (Pyaaz ke pakode)</t>
  </si>
  <si>
    <t>Cauliflower pakora/pakoda (Phoolgobhi ke pakode)</t>
  </si>
  <si>
    <t>Mixed vegetable pakora/pakoda</t>
  </si>
  <si>
    <t>Spinach pakora/pakoda (Palak pakoda)</t>
  </si>
  <si>
    <t>Methi pakora/pakoda (Methi ke pakode)</t>
  </si>
  <si>
    <t>Egg pakora/pakoda (Ande ke pakode)</t>
  </si>
  <si>
    <t>Bread pakora/pakoda</t>
  </si>
  <si>
    <t>Paneer pakora/pakoda</t>
  </si>
  <si>
    <t>Potato bonda (Aloo bonda)</t>
  </si>
  <si>
    <t>Potato samosa (Aloo ka samosa)</t>
  </si>
  <si>
    <t>Minced meat samosa (Keema ka samosa)</t>
  </si>
  <si>
    <t>Paneer and pea samosa (Paneer matar ka samosa)</t>
  </si>
  <si>
    <t>Mathri</t>
  </si>
  <si>
    <t>Khasta kachori</t>
  </si>
  <si>
    <t>Vegetable cutlet</t>
  </si>
  <si>
    <t>Flattened rice cutlet (Chirwa cutlet/Chivda cutlet/Poha cutlet)</t>
  </si>
  <si>
    <t>Peanut cutlet (Mungfali ke cutlet)</t>
  </si>
  <si>
    <t>Fish cutlet (Machli ka cutlet)</t>
  </si>
  <si>
    <t>Paneer potato cutlet (Paneer aloo cutlet)</t>
  </si>
  <si>
    <t>Spinach chickpeas cutlet (Palak channa dal cutlet)</t>
  </si>
  <si>
    <t>Cheese toast</t>
  </si>
  <si>
    <t>Vegetable burger</t>
  </si>
  <si>
    <t>Cheese pizza</t>
  </si>
  <si>
    <t>Vegetable seekh kebab</t>
  </si>
  <si>
    <t>Masala vada</t>
  </si>
  <si>
    <t>Peanut sago vada (Sabudana mungfali vada)</t>
  </si>
  <si>
    <t>Vegeterian scotch egg</t>
  </si>
  <si>
    <t>Paneer shaslik/tikka</t>
  </si>
  <si>
    <t>Peanut brittle (Moongfali ki chikki)</t>
  </si>
  <si>
    <t>Spring roll</t>
  </si>
  <si>
    <t>Dry mango chutney (Sookhe aam ki chutney)</t>
  </si>
  <si>
    <t>Peanut chutney (Mungfali ki chutney)</t>
  </si>
  <si>
    <t>Coconut chutney (Nariyal ki chutney)</t>
  </si>
  <si>
    <t>Mint and coriander chutney (Pudinay aur dhaniye ki chutney)</t>
  </si>
  <si>
    <t>Custard tart</t>
  </si>
  <si>
    <t>Lemon tart</t>
  </si>
  <si>
    <t>Jam tart</t>
  </si>
  <si>
    <t>Orange cream tart</t>
  </si>
  <si>
    <t>Pineapple tart</t>
  </si>
  <si>
    <t>Cheese and mushroom tart</t>
  </si>
  <si>
    <t>Cottage cheese pie</t>
  </si>
  <si>
    <t>Minced meat pie</t>
  </si>
  <si>
    <t>Apple cinnamon pie</t>
  </si>
  <si>
    <t>Lemon meringue pie</t>
  </si>
  <si>
    <t>Chocolate meringue pie</t>
  </si>
  <si>
    <t>Cream puffs</t>
  </si>
  <si>
    <t>Chocolate eclairs</t>
  </si>
  <si>
    <t>Cheese balls</t>
  </si>
  <si>
    <t>Minced meat patties</t>
  </si>
  <si>
    <t>Cheese patties</t>
  </si>
  <si>
    <t>Hot cheese souffle</t>
  </si>
  <si>
    <t>Hot potato souffle</t>
  </si>
  <si>
    <t>Hot fish souffle</t>
  </si>
  <si>
    <t>Hot spinach souffle</t>
  </si>
  <si>
    <t>Plain cream cake</t>
  </si>
  <si>
    <t>Apple cake (Seb ka cake)</t>
  </si>
  <si>
    <t>Marble cake</t>
  </si>
  <si>
    <t>Chocolate cake</t>
  </si>
  <si>
    <t>Orange cake</t>
  </si>
  <si>
    <t xml:space="preserve">Fruit Loaf </t>
  </si>
  <si>
    <t>Banana cake (Kele ka cake)</t>
  </si>
  <si>
    <t>Chocolate chiffon cake</t>
  </si>
  <si>
    <t>Christmas cake</t>
  </si>
  <si>
    <t>Strawberry and vanilla cake with butter icing</t>
  </si>
  <si>
    <t>Eggless cake</t>
  </si>
  <si>
    <t>Swiss roll</t>
  </si>
  <si>
    <t xml:space="preserve">Pineapple pastry </t>
  </si>
  <si>
    <t>Black forest pastry</t>
  </si>
  <si>
    <t>Coconut finger</t>
  </si>
  <si>
    <t xml:space="preserve">Pineapple cake </t>
  </si>
  <si>
    <t>Chocolate walnut cookies (Chocolate aur akhrot ke cookies)</t>
  </si>
  <si>
    <t>Chocolate chip cookies</t>
  </si>
  <si>
    <t>Sweet plain biscuit</t>
  </si>
  <si>
    <t>Chocolate biscuit</t>
  </si>
  <si>
    <t>Coconut biscuit (Nariyal ke biscuit)</t>
  </si>
  <si>
    <t>Sweet and salty biscuit (Meethay aur namkeen biscuit)</t>
  </si>
  <si>
    <t>Peanut biscuit</t>
  </si>
  <si>
    <t>Pin wheel biscuit</t>
  </si>
  <si>
    <t>Saffron biscuit (Kesar biscuit)</t>
  </si>
  <si>
    <t>Masala biscuit</t>
  </si>
  <si>
    <t>Ice box cookies</t>
  </si>
  <si>
    <t>Ginger bread man</t>
  </si>
  <si>
    <t>Danish cookies</t>
  </si>
  <si>
    <t>Short bread cookies</t>
  </si>
  <si>
    <t>Coffee biscuit</t>
  </si>
  <si>
    <t>Melting moments</t>
  </si>
  <si>
    <t>Ginger biscuit (Adarak ke biscuit)</t>
  </si>
  <si>
    <t>Soyabean muthias</t>
  </si>
  <si>
    <t>Soyabean tikki</t>
  </si>
  <si>
    <t>Soyabean namak paras</t>
  </si>
  <si>
    <t>Peanut burfi (Moongfali ki burfi)</t>
  </si>
  <si>
    <t>Spinach peanut namak paras (Palak moongfali namak paras)</t>
  </si>
  <si>
    <t>Gram flour and semolina chilla/cheela/savory pancake (Besan suji chilla/cheela)</t>
  </si>
  <si>
    <t>Rice moong dal cheela (Chawal aur moong dal ka cheela)</t>
  </si>
  <si>
    <t>Split bengal gram sweet rice (Channa dal sweet rice)</t>
  </si>
  <si>
    <t>Sweet poori (Meethi poori)</t>
  </si>
  <si>
    <t>Wheat flour and moong dal burfi (Atta aur moong dal ki burfi)</t>
  </si>
  <si>
    <t>Spinach burfi (Palak burfi)</t>
  </si>
  <si>
    <t>Sweet split chickpea roti (Sweet channa dal roti/Puranpoli)</t>
  </si>
  <si>
    <t xml:space="preserve">Sprouted moong daliya </t>
  </si>
  <si>
    <t xml:space="preserve">Sprouted moong poha </t>
  </si>
  <si>
    <t>Pearl millet ladoo (Bajra ladoo)</t>
  </si>
  <si>
    <t>Paushtik ladoo</t>
  </si>
  <si>
    <t>Paushtik roti</t>
  </si>
  <si>
    <t>Semolina carrot vada (Suji gajar vada)</t>
  </si>
  <si>
    <t>Dhokla</t>
  </si>
  <si>
    <t>Kashmiri tea (Kehwa)</t>
  </si>
  <si>
    <t>Steeped hot coffee</t>
  </si>
  <si>
    <t>Hot chocolate</t>
  </si>
  <si>
    <t>Cold coffee (with cream)</t>
  </si>
  <si>
    <t>Banana milkshake with ice cream (Kele ka milkshake ice cream ke saath)</t>
  </si>
  <si>
    <t>Flavoured milkshake</t>
  </si>
  <si>
    <t>Jal jeera</t>
  </si>
  <si>
    <t>Gingo</t>
  </si>
  <si>
    <t>Mintade</t>
  </si>
  <si>
    <t>Canjee</t>
  </si>
  <si>
    <t>Cauliflower canjee (Phoolgobhi ki canjee)</t>
  </si>
  <si>
    <t>Potato canjee (Aloo canjee)</t>
  </si>
  <si>
    <t>Vermicelli porridge (Semiya/Seviyan porridge)</t>
  </si>
  <si>
    <t>Semolina upma (Suji/Rava upma)</t>
  </si>
  <si>
    <t>Vermicelli upma (Semiya/Seviyan upma)</t>
  </si>
  <si>
    <t>Rice upma</t>
  </si>
  <si>
    <t>Bread upma</t>
  </si>
  <si>
    <t>Vegetable upma</t>
  </si>
  <si>
    <t>Poha</t>
  </si>
  <si>
    <t>Vegetable poha</t>
  </si>
  <si>
    <t>Moong dal stuffed cheela/chilla (Moong dal ka cheela/chilla)</t>
  </si>
  <si>
    <t>Paneer stuffed cheela/chilla</t>
  </si>
  <si>
    <t>Indian style egg bhujia (Anda bhujia (Indian style))</t>
  </si>
  <si>
    <t>French omelette/omlet</t>
  </si>
  <si>
    <t>Puffy omelette/omlet</t>
  </si>
  <si>
    <t>Orange omelette/omlet</t>
  </si>
  <si>
    <t>Cheese and mushroom omelette/omlet</t>
  </si>
  <si>
    <t>Spanish omelette/omlet</t>
  </si>
  <si>
    <t>Mixed stock</t>
  </si>
  <si>
    <t>Meat stock</t>
  </si>
  <si>
    <t>White stock</t>
  </si>
  <si>
    <t>Meat consomme (with mutton)</t>
  </si>
  <si>
    <t>Consomme au julienne</t>
  </si>
  <si>
    <t>Consomme au vermicelli</t>
  </si>
  <si>
    <t>Green pea soup (Matar ka soup)</t>
  </si>
  <si>
    <t>Spinach soup (Palak ka soup)</t>
  </si>
  <si>
    <t>Mixed vegetable soup</t>
  </si>
  <si>
    <t>Cheese soup</t>
  </si>
  <si>
    <t>Mulligatawny soup</t>
  </si>
  <si>
    <t>Cream of carrot soup</t>
  </si>
  <si>
    <t>Cream of broccoli soup</t>
  </si>
  <si>
    <t>Cream of potato soup</t>
  </si>
  <si>
    <t>Almond soup (Badam ka soup)</t>
  </si>
  <si>
    <t xml:space="preserve">Cold cucumber cream soup </t>
  </si>
  <si>
    <t>Cold tomato soup</t>
  </si>
  <si>
    <t>Chicken stew</t>
  </si>
  <si>
    <t>Veg paneer stew</t>
  </si>
  <si>
    <t>Onion-green chilli parantha/paratha (Pyaaz aur hari mirch ka parantha/paratha)</t>
  </si>
  <si>
    <t>Methi parantha/paratha</t>
  </si>
  <si>
    <t>Bathua poori</t>
  </si>
  <si>
    <t>Gram flour poori (Besan poori)</t>
  </si>
  <si>
    <t>Beetroot poori (Chukandar ki poori)</t>
  </si>
  <si>
    <t>Peas poori (Matar ki poori)</t>
  </si>
  <si>
    <t>Peas kachori (Matar kachori)</t>
  </si>
  <si>
    <t>Pizza</t>
  </si>
  <si>
    <t>Bacon and mushroom pancake</t>
  </si>
  <si>
    <t>Cheese and tomato pancake</t>
  </si>
  <si>
    <t>Minced meat pancake (with chicken)</t>
  </si>
  <si>
    <t>Eggplant/Brinjal rice (Vangi bhat)</t>
  </si>
  <si>
    <t>Kashmiri 'tahar'</t>
  </si>
  <si>
    <t>Cumin pulao (Jeera/Zeera pulao)</t>
  </si>
  <si>
    <t>Peas pulao (Matar pulao)</t>
  </si>
  <si>
    <t>Split bengal gram dal and vegetable pulao (Channa dal and vegetable pulao)</t>
  </si>
  <si>
    <t>Black channa pulao/ Bengal gram pulao (Kale chane ka pulao)</t>
  </si>
  <si>
    <t>Mutton pulao</t>
  </si>
  <si>
    <t>Chicken pulao</t>
  </si>
  <si>
    <t>Mexican rice</t>
  </si>
  <si>
    <t>Plain khitchdi (Plain khichri/khichdi)</t>
  </si>
  <si>
    <t>Instant idli (with semolina)</t>
  </si>
  <si>
    <t>Plain dosa</t>
  </si>
  <si>
    <t>Masala dosa mixed vegetable fillings</t>
  </si>
  <si>
    <t>Masala dosa paneer fillings</t>
  </si>
  <si>
    <t>Uttapam</t>
  </si>
  <si>
    <t>Appam</t>
  </si>
  <si>
    <t>Beans and macaroni</t>
  </si>
  <si>
    <t>Spaghetti bolognese</t>
  </si>
  <si>
    <t>Meat and macaroni casserole</t>
  </si>
  <si>
    <t>Spaghetti with meat balls and tomato sauce</t>
  </si>
  <si>
    <t>Spaghetti with paneer balls and tomato sauce</t>
  </si>
  <si>
    <t>Lasagne with meat sauce</t>
  </si>
  <si>
    <t>Lasagne with vegetables</t>
  </si>
  <si>
    <t>Home made egg noodles</t>
  </si>
  <si>
    <t>Sour lentils (Khatti dal)</t>
  </si>
  <si>
    <t>Urad special dehusked</t>
  </si>
  <si>
    <t>Arhar with spinach (Arhar dal aur palak)</t>
  </si>
  <si>
    <t>Moong dal with vadi</t>
  </si>
  <si>
    <t>Rasam with tamarind (Puli rasam/ Chintapandu rasam/ Charu/Saaru)</t>
  </si>
  <si>
    <t>Rasam with lemon (Nimmakaya rasam/Nimmakaya charu/Elumichai rasam/Nimbe hannina saaru)</t>
  </si>
  <si>
    <t>Green gram whole with baghar (Sabut moong dal with tadka)</t>
  </si>
  <si>
    <t>Urad sabut special</t>
  </si>
  <si>
    <t>Kabuli channa curry</t>
  </si>
  <si>
    <t>Besan gatte curry</t>
  </si>
  <si>
    <t>Dry masala chops</t>
  </si>
  <si>
    <t>Mutton korma</t>
  </si>
  <si>
    <t>Shahi keema kofta curry</t>
  </si>
  <si>
    <t>Minced meat ball curry</t>
  </si>
  <si>
    <t>Boti kebab</t>
  </si>
  <si>
    <t>Mutton seekh kebab</t>
  </si>
  <si>
    <t>Indian lamb and egg curry (Nargisi kofta)</t>
  </si>
  <si>
    <t>Soya chunks sweet and sour (Nutrinugget sweet and sour)</t>
  </si>
  <si>
    <t>Soya chunks korma (Nutrinugget korma)</t>
  </si>
  <si>
    <t>Mushroom matar</t>
  </si>
  <si>
    <t>Soya chunks and peas (Nutrinugget matar)</t>
  </si>
  <si>
    <t>Vegetable yakhni</t>
  </si>
  <si>
    <t>Spinach mushroom (Palak mushroom)</t>
  </si>
  <si>
    <t>Vegetarian nargisi kofta curry</t>
  </si>
  <si>
    <t>Roast chicken</t>
  </si>
  <si>
    <t>Shahi chicken masala</t>
  </si>
  <si>
    <t>Tomato chicken</t>
  </si>
  <si>
    <t>Creamy chicken</t>
  </si>
  <si>
    <t>Broccoli chicken ala king</t>
  </si>
  <si>
    <t>Ginger chicken</t>
  </si>
  <si>
    <t>Chicken sweet and sour</t>
  </si>
  <si>
    <t>Chicken korma</t>
  </si>
  <si>
    <t>Bengal fish curry (Bengali machli curry)</t>
  </si>
  <si>
    <t>Fish finger</t>
  </si>
  <si>
    <t>Fish in coconut milk (Nariyal ke doodh ke saath machli)</t>
  </si>
  <si>
    <t>Prawn curry (with coconut) (Jhinga curry)</t>
  </si>
  <si>
    <t>Baked stuffed fish</t>
  </si>
  <si>
    <t>Fish pie</t>
  </si>
  <si>
    <t>Crispy baked fish</t>
  </si>
  <si>
    <t>Fish souffle</t>
  </si>
  <si>
    <t>Potato curry (Aloo ki sabzi)</t>
  </si>
  <si>
    <t>Egg curry (Anda curry)</t>
  </si>
  <si>
    <t xml:space="preserve">Vegetable curry with coconut </t>
  </si>
  <si>
    <t>Curd with potatoes (Dahi aloo)</t>
  </si>
  <si>
    <t>Potato kofta curry (Aloo kofta curry)</t>
  </si>
  <si>
    <t>Yam kofta curry (Zimikand/Suran kofta curry)</t>
  </si>
  <si>
    <t>Jackfruit kofta curry (Kathal ka kofta curry)</t>
  </si>
  <si>
    <t>Spinach and potato (Palak aloo)</t>
  </si>
  <si>
    <t>Mooli bhujia</t>
  </si>
  <si>
    <t>Bathua bhujia</t>
  </si>
  <si>
    <t>Cabbage rolls (dry) ((Pattagobhi rolls) (dry))</t>
  </si>
  <si>
    <t>Cabbage rolls (curry) ((Pattagobhi rolls)(curry))</t>
  </si>
  <si>
    <t>Dry arbi (Sookhi arbi)</t>
  </si>
  <si>
    <t>Masala arbi</t>
  </si>
  <si>
    <t>Peas brinjal bhartha (Matar baingan bhartha)</t>
  </si>
  <si>
    <t>Okra/Lady's fingers fry (Bhindi sabzi/sabji/subji)</t>
  </si>
  <si>
    <t>Crispy okra/Crispy lady's fingers (Karare bhindi)</t>
  </si>
  <si>
    <t>Beans foogath</t>
  </si>
  <si>
    <t>Stuffed bittergourd (wet) (Bharwa karele)</t>
  </si>
  <si>
    <t>Jackfruit/Kathal (dry)</t>
  </si>
  <si>
    <t>Yam fried (Zimikand/Suran fried)</t>
  </si>
  <si>
    <t>Cauliflower, pea and potato bhujia (Phoolgobhi, matar aur aloo bhujia)</t>
  </si>
  <si>
    <t>Vegetable jalfrezi</t>
  </si>
  <si>
    <t xml:space="preserve">Vegetables stir fry </t>
  </si>
  <si>
    <t>Broccoli delight</t>
  </si>
  <si>
    <t>Dhansak (vegetarian)</t>
  </si>
  <si>
    <t>Cauliflower basket</t>
  </si>
  <si>
    <t>Stuffed bottle gourd (Stuffed ghiya/lauki)</t>
  </si>
  <si>
    <t>Ducheese potato</t>
  </si>
  <si>
    <t xml:space="preserve">Roast potatoes </t>
  </si>
  <si>
    <t xml:space="preserve">Stuffed baked potatoes </t>
  </si>
  <si>
    <t>Potato nests</t>
  </si>
  <si>
    <t>Parsley potato</t>
  </si>
  <si>
    <t>Creamed spinach and mushroom</t>
  </si>
  <si>
    <t>Fricassee of Mushroom</t>
  </si>
  <si>
    <t>Cauliflower au gratin</t>
  </si>
  <si>
    <t>Vegetable and cheese pie</t>
  </si>
  <si>
    <t xml:space="preserve">Spinach souffle </t>
  </si>
  <si>
    <t>Beetroot and egg salad (Chukandar aur ande ka salad)</t>
  </si>
  <si>
    <t>Sour cream potato salad</t>
  </si>
  <si>
    <t>Tossed green salad</t>
  </si>
  <si>
    <t>Spring basket salad</t>
  </si>
  <si>
    <t>Cucumber and yogurt salad (Kheere aur dahi ka salad)</t>
  </si>
  <si>
    <t>Chicken and tomato towers</t>
  </si>
  <si>
    <t>Jellied sunshine fruit salad</t>
  </si>
  <si>
    <t>Tomato aspic</t>
  </si>
  <si>
    <t>Frozen frosty fruit salad (Phalon ka salaad)</t>
  </si>
  <si>
    <t>French dressing</t>
  </si>
  <si>
    <t>Mayonnaise without eggs</t>
  </si>
  <si>
    <t xml:space="preserve">Curd dressing </t>
  </si>
  <si>
    <t>Carrot raita (Gajar ka raita)</t>
  </si>
  <si>
    <t>Pumpkin raita (Kaddu ka raita)</t>
  </si>
  <si>
    <t>Mint and peanut raita (Pudinay aur moongfali ka raita)</t>
  </si>
  <si>
    <t>Spinach raita (Palak ka raita)</t>
  </si>
  <si>
    <t>Bathua raita</t>
  </si>
  <si>
    <t>Pineapple raita (Ananas ka raita)</t>
  </si>
  <si>
    <t>Banana raita (Kele ka raita)</t>
  </si>
  <si>
    <t>Mango raita (Aam ka raita)</t>
  </si>
  <si>
    <t>Guava raita (Amarood ka raita)</t>
  </si>
  <si>
    <t>Grapes raita (Angoor ka raita)</t>
  </si>
  <si>
    <t>Bottle gourd kheer (Ghiya/Lauki kheer)</t>
  </si>
  <si>
    <t>Pumpkin kheer (Kaddu ki kheer)</t>
  </si>
  <si>
    <t>Apple kheer (Seb ki kheer)</t>
  </si>
  <si>
    <t>Caramel custard (baked)</t>
  </si>
  <si>
    <t>Vanilla ice cream without egg</t>
  </si>
  <si>
    <t>Vanilla ice cream with egg</t>
  </si>
  <si>
    <t>Strawberry ice cream</t>
  </si>
  <si>
    <t>Chocochip ice cream</t>
  </si>
  <si>
    <t>Choconut ice cream</t>
  </si>
  <si>
    <t>Pear chocholate sunday</t>
  </si>
  <si>
    <t>Chocolate sauce</t>
  </si>
  <si>
    <t>Coffee ice cream</t>
  </si>
  <si>
    <t>Coffee pear alaska</t>
  </si>
  <si>
    <t>Crunchy butterscotch</t>
  </si>
  <si>
    <t>Peach melba ice cream</t>
  </si>
  <si>
    <t>Vanilla ice cream with apples in hot cherry sauce</t>
  </si>
  <si>
    <t>Grape and orange whip</t>
  </si>
  <si>
    <t>Honey banana cream</t>
  </si>
  <si>
    <t>Raspberry bavarian cream</t>
  </si>
  <si>
    <t>Fruit delight</t>
  </si>
  <si>
    <t>Creamy chocolate mousse</t>
  </si>
  <si>
    <t>Cold lemon souffle</t>
  </si>
  <si>
    <t>Cold orange souffle</t>
  </si>
  <si>
    <t>Cold pineapple souffle</t>
  </si>
  <si>
    <t>Cold vanilla souffle</t>
  </si>
  <si>
    <t>Cold chocolate souffle</t>
  </si>
  <si>
    <t>Stewed fruit (with pear)</t>
  </si>
  <si>
    <t>Apricot fool</t>
  </si>
  <si>
    <t>Pavlova</t>
  </si>
  <si>
    <t>Apple crumb pudding</t>
  </si>
  <si>
    <t>Steamed cake with chocolate sauce</t>
  </si>
  <si>
    <t>Hot lemon souffle</t>
  </si>
  <si>
    <t>Gulab jamun with milk powder</t>
  </si>
  <si>
    <t>Chum chum</t>
  </si>
  <si>
    <t>Dil bahar</t>
  </si>
  <si>
    <t>Rasbhari</t>
  </si>
  <si>
    <t>Rajbogh</t>
  </si>
  <si>
    <t>Rasgulla</t>
  </si>
  <si>
    <t>Rasmalai</t>
  </si>
  <si>
    <t>Khoa coconut burfi</t>
  </si>
  <si>
    <t>Danedar burfi</t>
  </si>
  <si>
    <t>Semolina burfi (Suji/Rava burfi)</t>
  </si>
  <si>
    <t>Pumpkin coconut burfi (Kaddu aur nariyal ki burfi)</t>
  </si>
  <si>
    <t>Khoa ladoo</t>
  </si>
  <si>
    <t>Wheat and gram flour ladoo (Atta besan ladoo)</t>
  </si>
  <si>
    <t>Semolina ladoo with nuts (Suji/Rava ladoo with nuts)</t>
  </si>
  <si>
    <t>Sesame chickpeas brittle (Til aur channe ki chikki)</t>
  </si>
  <si>
    <t>Murmura chikki</t>
  </si>
  <si>
    <t>Masala onion pakora/pakoda (Pyaaz ke pakode)</t>
  </si>
  <si>
    <t>Masala green chilli pakora/pakoda (Hari mirch kay pakode)</t>
  </si>
  <si>
    <t>Chicken pakora/pakoda</t>
  </si>
  <si>
    <t>Fish pakora/pakoda</t>
  </si>
  <si>
    <t>Paneer cutlet</t>
  </si>
  <si>
    <t>Sago cutlet/vadas (Sabudana cutlet/vadas)</t>
  </si>
  <si>
    <t>Poshtik cutlet</t>
  </si>
  <si>
    <t>Egg cutlet (Anda cutlet)</t>
  </si>
  <si>
    <t>Minced meat cutlet</t>
  </si>
  <si>
    <t>Vegetable samosa</t>
  </si>
  <si>
    <t>Plain urad dal vada (Uzunne vada/Minapa garelu/Ulundu vadai/Medu vada)</t>
  </si>
  <si>
    <t>Masala urad dal vada</t>
  </si>
  <si>
    <t>Khaman (dhokla)</t>
  </si>
  <si>
    <t>Instant dhokla</t>
  </si>
  <si>
    <t>Tomato ginger chutney (Tamatar adarak ki chutney)</t>
  </si>
  <si>
    <t>Mint tomato chutney (Pudinay aur tamatar ki chutney)</t>
  </si>
  <si>
    <t>Coriander chutney (Hare dhaniye ki chutney)</t>
  </si>
  <si>
    <t>Gooseberry chutney (Amla chutney)</t>
  </si>
  <si>
    <t>Walnut chutney (Akhrot ki chutney)</t>
  </si>
  <si>
    <t>Saunth/Sonth chutney with ginger</t>
  </si>
  <si>
    <t>Gun powder chutney</t>
  </si>
  <si>
    <t xml:space="preserve">Dessicated coconut chutney (Sookhe kase nariyal ki chutney) </t>
  </si>
  <si>
    <t xml:space="preserve">Curd mint dip </t>
  </si>
  <si>
    <t>Curd vegetable dip</t>
  </si>
  <si>
    <t>Mayonnaise vegetable dip</t>
  </si>
  <si>
    <t>Tomato and cucumber sandwich (Tamatar aur kheere ka sandwich)</t>
  </si>
  <si>
    <t>Tomato sandwich (grilled)</t>
  </si>
  <si>
    <t>French sandwich (toasted)</t>
  </si>
  <si>
    <t>Peanut butter cucumber sandwich</t>
  </si>
  <si>
    <t>Mint and peanut sandwich</t>
  </si>
  <si>
    <t>Spicy chutney sandwich</t>
  </si>
  <si>
    <t>Chicken walnut sandwich (Chicken aur akhrot ke sandwich)</t>
  </si>
  <si>
    <t>Rolled sandwich</t>
  </si>
  <si>
    <t>Ribbon sandwich</t>
  </si>
  <si>
    <t>Checker board sandwich</t>
  </si>
  <si>
    <t>Submarine sandwich</t>
  </si>
  <si>
    <t>Cheese open sandwich</t>
  </si>
  <si>
    <t>Sunset and sunrise open sandwich</t>
  </si>
  <si>
    <t>Danish luncheon sandwich</t>
  </si>
  <si>
    <t>Chicken and corn open sandwich</t>
  </si>
  <si>
    <t>Chocolate sponge cake</t>
  </si>
  <si>
    <t>Chocolate swiss roll</t>
  </si>
  <si>
    <t>Lemon curd filling</t>
  </si>
  <si>
    <t>Jam filling</t>
  </si>
  <si>
    <t>Chocolate pastry</t>
  </si>
  <si>
    <t>Assorted pastry</t>
  </si>
  <si>
    <t>Orange gateau</t>
  </si>
  <si>
    <t>Black forest gateau</t>
  </si>
  <si>
    <t>Lemon cake</t>
  </si>
  <si>
    <t>Dundee cake</t>
  </si>
  <si>
    <t>Victorian sandwich cake</t>
  </si>
  <si>
    <t>Chocolate eggless cake</t>
  </si>
  <si>
    <t>Orange eggless cake</t>
  </si>
  <si>
    <t>Chocolate glace icing</t>
  </si>
  <si>
    <t>Butter icing</t>
  </si>
  <si>
    <t>Chocolate butter icing</t>
  </si>
  <si>
    <t>Almond biscuit (Badam ke biscuit)</t>
  </si>
  <si>
    <t>Orange biscuit</t>
  </si>
  <si>
    <t>Gingerman biscuit</t>
  </si>
  <si>
    <t>Coffee drops</t>
  </si>
  <si>
    <t>Christmas biscuit</t>
  </si>
  <si>
    <t>Christmas wreath biscuit</t>
  </si>
  <si>
    <t>Christmas bell biscuit</t>
  </si>
  <si>
    <t>Christmas star biscuit</t>
  </si>
  <si>
    <t>Christmas tree biscuit</t>
  </si>
  <si>
    <t>Chocolate cream shells</t>
  </si>
  <si>
    <t>Jelly biscuit</t>
  </si>
  <si>
    <t>Cherry and walnut cookies</t>
  </si>
  <si>
    <t>Cheese straws</t>
  </si>
  <si>
    <t>Butterfly biscuit</t>
  </si>
  <si>
    <t>Flan pastry</t>
  </si>
  <si>
    <t>Fruit flan</t>
  </si>
  <si>
    <t>Orange cream flan</t>
  </si>
  <si>
    <t>Fruit puree tart</t>
  </si>
  <si>
    <t>Apple banana pie</t>
  </si>
  <si>
    <t>Lemon chiffon pie</t>
  </si>
  <si>
    <t>Orange chiffon pie</t>
  </si>
  <si>
    <t>Cream buns</t>
  </si>
  <si>
    <t>Savoury puffs</t>
  </si>
  <si>
    <t>Choux swans</t>
  </si>
  <si>
    <t>Potato aigrettes</t>
  </si>
  <si>
    <t>Cream horns</t>
  </si>
  <si>
    <t>Savoury cheese horns</t>
  </si>
  <si>
    <t>Paneer patties</t>
  </si>
  <si>
    <t xml:space="preserve">Vegetable patties </t>
  </si>
  <si>
    <t>Pearl millet infant food (Bajra shishu aahaar)</t>
  </si>
  <si>
    <t>Sajina</t>
  </si>
  <si>
    <t xml:space="preserve">Cereal mix </t>
  </si>
  <si>
    <t>Pulse mix</t>
  </si>
  <si>
    <t>Shishu ahar</t>
  </si>
  <si>
    <t>Cereal pulse mix with amylase rice flour</t>
  </si>
  <si>
    <t>Banana groundnut paste/puree</t>
  </si>
  <si>
    <t>Rice dal porridge (Chawal dal ki khichdi/khichri)</t>
  </si>
  <si>
    <t>Lentils and semolina porridge (Dal suji porridge/daliya)</t>
  </si>
  <si>
    <t>Spinach khichri (Palak khichri/khichdi)</t>
  </si>
  <si>
    <t>Vegetable mix</t>
  </si>
  <si>
    <t>Lentils and wheat porridge (Dal wheat porridge/daliya )</t>
  </si>
  <si>
    <t>Maize porridge</t>
  </si>
  <si>
    <t>Spinach peanut burfi (Palak aur mungfali ki burfi)</t>
  </si>
  <si>
    <t>Split bengal gram burfi/fudge (Channa dal burfi)</t>
  </si>
  <si>
    <t>Chickpea flour cookies (Sweet besan rounds/cookies)</t>
  </si>
  <si>
    <t>Pearl millet mathri (Bajra mathri)</t>
  </si>
  <si>
    <t>Sesame biscuit (Til ke biscuit)</t>
  </si>
  <si>
    <t>Fermented bengal gram vada (Khameerikrit/Ufna hua channa dal ka vada)</t>
  </si>
  <si>
    <t>Poshtik namak paras</t>
  </si>
  <si>
    <t>Soya chikki</t>
  </si>
  <si>
    <t>Besan bathua chilla/cheela</t>
  </si>
  <si>
    <t>Wheat flour and nuts ladoos (Atta nuts ladoos)</t>
  </si>
  <si>
    <t>Gram flour and semolina dhokla (Besan suji dhokla)</t>
  </si>
  <si>
    <t xml:space="preserve">Atta dal burfi </t>
  </si>
  <si>
    <t>Soya roti</t>
  </si>
  <si>
    <t>Poshtik khichdi/khichri</t>
  </si>
  <si>
    <t>Namkeen daliya</t>
  </si>
  <si>
    <t xml:space="preserve">Sprouts upma </t>
  </si>
  <si>
    <t>Semolina idli (Suji/Rava idli)</t>
  </si>
  <si>
    <t>Poshtik chilla/cheela</t>
  </si>
  <si>
    <t>Stuffed bittergourd (dry) (Bharwa karela)</t>
  </si>
  <si>
    <t>Cauliflower potato canjee</t>
  </si>
  <si>
    <t>Creamed spinach</t>
  </si>
  <si>
    <t>Mango milkshake with ice cream (Aam milkshake ice cream ke saath)</t>
  </si>
  <si>
    <t>Pineapple milkshake with ice cream (Ananas milkshake ice cream ke saath)</t>
  </si>
  <si>
    <t>Orange milkshake with ice cream (Narangi milkshake ice cream ke saath)</t>
  </si>
  <si>
    <t>Woodapple juice (Bel ka sharbat)</t>
  </si>
  <si>
    <t>Sattu drink</t>
  </si>
  <si>
    <t>Apple and honey sorbet (Seb aur shehad ka sharbat)</t>
  </si>
  <si>
    <t>Thandai</t>
  </si>
  <si>
    <t>Cucumber sharbat (Kheere ka sharbat)</t>
  </si>
  <si>
    <t>Apple oats chia seed smoothie</t>
  </si>
  <si>
    <t>Nannari sharbat</t>
  </si>
  <si>
    <t>Semolina milk drink (Thari kanji)</t>
  </si>
  <si>
    <t>Saffron milk (Kesariya doodh)</t>
  </si>
  <si>
    <t>Black rice kheer (Chak-hao kheer)</t>
  </si>
  <si>
    <t>Coconut kheer (Nariyal ki kheer)</t>
  </si>
  <si>
    <t>Apple sago payasam (Seb aur sabudana ki kheer)</t>
  </si>
  <si>
    <t>Kesari bath</t>
  </si>
  <si>
    <t>Putharekulu</t>
  </si>
  <si>
    <t>Mango malpua</t>
  </si>
  <si>
    <t>Mango vanilla custard</t>
  </si>
  <si>
    <t>Kiwi granola pudding</t>
  </si>
  <si>
    <t>Oats burfi</t>
  </si>
  <si>
    <t>Lotus seed halwa (Kamal gattay ka halwa)</t>
  </si>
  <si>
    <t>Amaranth ladoo (Rajgira ladoo)</t>
  </si>
  <si>
    <t>Chhena poda</t>
  </si>
  <si>
    <t>Sweet couscous dessert</t>
  </si>
  <si>
    <t>Sweetened yogurt (Shrikhand)</t>
  </si>
  <si>
    <t>Thickened sweetened milk (Rabri)</t>
  </si>
  <si>
    <t>Gram flour halwa (Besan halwa)</t>
  </si>
  <si>
    <t>Prawn sandwich</t>
  </si>
  <si>
    <t>Watercress sandwich</t>
  </si>
  <si>
    <t xml:space="preserve">Fish sandwich </t>
  </si>
  <si>
    <t>Kidney bean sandwich with cottage cheese</t>
  </si>
  <si>
    <t>Finger millet biscuit (Ragi biscuit)</t>
  </si>
  <si>
    <t>Buttermilk biscuit</t>
  </si>
  <si>
    <t>Lemon cookies</t>
  </si>
  <si>
    <t>Sweet potato biscuit (Shakarkand ke biscuit)</t>
  </si>
  <si>
    <t>Raspberry shortbread cookies</t>
  </si>
  <si>
    <t xml:space="preserve">Pumpkin cookies </t>
  </si>
  <si>
    <t>Greenpea cookies</t>
  </si>
  <si>
    <t>Sunflower cookies</t>
  </si>
  <si>
    <t>Cardamom cookies (Elaichi cookies)</t>
  </si>
  <si>
    <t>Hazelnut cookies</t>
  </si>
  <si>
    <t>Milk cookies</t>
  </si>
  <si>
    <t>Cranberry cookies</t>
  </si>
  <si>
    <t>Olive biscuit</t>
  </si>
  <si>
    <t>Tutti fruitti biscuit</t>
  </si>
  <si>
    <t>Peach blueberry preserves</t>
  </si>
  <si>
    <t>Pear preserves (Naashpati ka murabba)</t>
  </si>
  <si>
    <t xml:space="preserve">Starfruit preserves </t>
  </si>
  <si>
    <t>Gooseberry pickle (Amla ka achaar)</t>
  </si>
  <si>
    <t>Lotus stem pickle (Kamal kakdi ka achar)</t>
  </si>
  <si>
    <t>Date pickle (Khajoor ka achaar)</t>
  </si>
  <si>
    <t>Garlic pickle (Lahasun ka achar)</t>
  </si>
  <si>
    <t>Fermented bamboo shoot pickle (Mesu pickle)</t>
  </si>
  <si>
    <t>Sweet peach pickle (Aadoo ka achaar)</t>
  </si>
  <si>
    <t xml:space="preserve">Pickled mustard greens </t>
  </si>
  <si>
    <t xml:space="preserve">Small onion pickle </t>
  </si>
  <si>
    <t>Green tomato pickle (Haray tamatar ka achaar)</t>
  </si>
  <si>
    <t xml:space="preserve">Pickled cabbage </t>
  </si>
  <si>
    <t>Coconut pickle (Nariyal ka aachar)</t>
  </si>
  <si>
    <t>Potato pickle (Aloo ka achaar)</t>
  </si>
  <si>
    <t>Mango murabba candy</t>
  </si>
  <si>
    <t>Afghani chicken</t>
  </si>
  <si>
    <t>Fish orly</t>
  </si>
  <si>
    <t>Hariyali Fish Tikka</t>
  </si>
  <si>
    <t>Chicken manchurian</t>
  </si>
  <si>
    <t>Handi chicken</t>
  </si>
  <si>
    <t>Lemon chicken</t>
  </si>
  <si>
    <t>Lemon butter fish</t>
  </si>
  <si>
    <t>Baked eggs in tomato sauce</t>
  </si>
  <si>
    <t>Egg in a pepper</t>
  </si>
  <si>
    <t>Spinach mushroom scrambled egg (Palak mushroom bhurji)</t>
  </si>
  <si>
    <t>Corn omelette/omlet</t>
  </si>
  <si>
    <t>Cajun chicken</t>
  </si>
  <si>
    <t>Paaner do pyaza</t>
  </si>
  <si>
    <t>Cabbage manchurian (Pattagobhi manchurian)</t>
  </si>
  <si>
    <t>Gobi 65</t>
  </si>
  <si>
    <t>Paneer lababdar</t>
  </si>
  <si>
    <t>Roasted cauliflower steak</t>
  </si>
  <si>
    <t>Sauteed radishes with green beans</t>
  </si>
  <si>
    <t>Garlic chutney/Poondu chutney (Lahasun ki chutney)</t>
  </si>
  <si>
    <t>Schezwan chutney</t>
  </si>
  <si>
    <t>Onion chutney (Pyaaz ki chutney/Vengaya chutney)</t>
  </si>
  <si>
    <t>Dates chutney (Khajoor ki chutney)</t>
  </si>
  <si>
    <t>Chicken salad</t>
  </si>
  <si>
    <t>Macaroni salad</t>
  </si>
  <si>
    <t>Cabbage raita (Pattagobhi raita)</t>
  </si>
  <si>
    <t>Pomegranate raita (Anaar ka raita)</t>
  </si>
  <si>
    <t>Onion raita (Pyaaz ka raita)</t>
  </si>
  <si>
    <t>Green chilli raita (Hari mirch ka raita)</t>
  </si>
  <si>
    <t>Kale salad</t>
  </si>
  <si>
    <t xml:space="preserve">Spinach and paneer souffle </t>
  </si>
  <si>
    <t xml:space="preserve">Masala souffle </t>
  </si>
  <si>
    <t>Chicken and cheese souffle</t>
  </si>
  <si>
    <t>Tamarind chutney (Chintapandu pachadi/Puli chutney)</t>
  </si>
  <si>
    <t>Pav bhaji masala</t>
  </si>
  <si>
    <t>Green chutney</t>
  </si>
  <si>
    <t>Sago khitchdi/khichri (Sabudana khitchdi/khichri)</t>
  </si>
  <si>
    <t>Gram flour chilla/cheela (Besan chilla/cheela)</t>
  </si>
  <si>
    <t>Vegetable namkeen jave</t>
  </si>
  <si>
    <t>Khakhra</t>
  </si>
  <si>
    <t>Moong bean dosa (Pesarattu)</t>
  </si>
  <si>
    <t>Methi thepla</t>
  </si>
  <si>
    <t>Rice puttu (Ari puttu)</t>
  </si>
  <si>
    <t>Buckwheat pancake (Khura)</t>
  </si>
  <si>
    <t>Quinoa khichdi/khichri</t>
  </si>
  <si>
    <t>Khakhra chaat</t>
  </si>
  <si>
    <t>Banana appam</t>
  </si>
  <si>
    <t>Veg manchurian</t>
  </si>
  <si>
    <t>Pav bhaji</t>
  </si>
  <si>
    <t>Rice murukku</t>
  </si>
  <si>
    <t xml:space="preserve">Bhel puri </t>
  </si>
  <si>
    <t>Semolina dhokla (Suji/Rava dhokla)</t>
  </si>
  <si>
    <t xml:space="preserve">Spicy corn chaat </t>
  </si>
  <si>
    <t>Jackfruit fritters (Ponsa mulik/Kathal ka pakora)</t>
  </si>
  <si>
    <t>Banana chips (Kele ke chips)</t>
  </si>
  <si>
    <t>Wheat cake</t>
  </si>
  <si>
    <t>Mango cheesecake</t>
  </si>
  <si>
    <t>Carrot cake (Gajar ka cake)</t>
  </si>
  <si>
    <t>Semolina cake (Suji/Rava cake)</t>
  </si>
  <si>
    <t>Finger millet cake (Ragi cake)</t>
  </si>
  <si>
    <t>Honey cake</t>
  </si>
  <si>
    <t>Almond cardamom cake (Badam elaichi cake)</t>
  </si>
  <si>
    <t>Tutti frutti cake</t>
  </si>
  <si>
    <t>Ham and Bean soup</t>
  </si>
  <si>
    <t>Whey soup</t>
  </si>
  <si>
    <t>Bottle gourd soup (Ghiya/Lauki soup)</t>
  </si>
  <si>
    <t>Baked potato soup</t>
  </si>
  <si>
    <t>Pumpkin soup</t>
  </si>
  <si>
    <t>Sweet corn soup</t>
  </si>
  <si>
    <t>Paneer soup</t>
  </si>
  <si>
    <t>Curried Cauliflower soup</t>
  </si>
  <si>
    <t>Millet soup</t>
  </si>
  <si>
    <t>Lemon coriander soup</t>
  </si>
  <si>
    <t>Garlic soup</t>
  </si>
  <si>
    <t>Dal makhani</t>
  </si>
  <si>
    <t>Dalma</t>
  </si>
  <si>
    <t>Split bengal gram dal (Channa dal)</t>
  </si>
  <si>
    <t xml:space="preserve">Horsegram dal (Kulthi dal) </t>
  </si>
  <si>
    <t>Panchmel dal</t>
  </si>
  <si>
    <t>Dal dhokli</t>
  </si>
  <si>
    <t xml:space="preserve">Gujarati handvo </t>
  </si>
  <si>
    <t>Sev (Omapodi/Karapusa)</t>
  </si>
  <si>
    <t>Papdi</t>
  </si>
  <si>
    <t>Jowar dosa</t>
  </si>
  <si>
    <t>Bread roll</t>
  </si>
  <si>
    <t>Soya seekh kebab</t>
  </si>
  <si>
    <t>Classic seasoned black beans</t>
  </si>
  <si>
    <t>Maa chaane ki dal</t>
  </si>
  <si>
    <t>Garlic chickpea soup (Lahasun aur chane ka shoraba)</t>
  </si>
  <si>
    <t>White sauce (thin)</t>
  </si>
  <si>
    <t>White sauce (medium)</t>
  </si>
  <si>
    <t>White sauce (thick)</t>
  </si>
  <si>
    <t>Cheese sauce</t>
  </si>
  <si>
    <t>Egg sauce</t>
  </si>
  <si>
    <t>Mushroom sauce</t>
  </si>
  <si>
    <t>Mustard sauce</t>
  </si>
  <si>
    <t>Brown sauce</t>
  </si>
  <si>
    <t>Classic italian pasta</t>
  </si>
  <si>
    <t>Pasta spinach sauce</t>
  </si>
  <si>
    <t>Pasta cheese sauce</t>
  </si>
  <si>
    <t>Mayonnaise</t>
  </si>
  <si>
    <t>Low calorie quick mayonnaise</t>
  </si>
  <si>
    <t>Thousand island dressing</t>
  </si>
  <si>
    <t>Curd dip</t>
  </si>
  <si>
    <t>Short crust pastry</t>
  </si>
  <si>
    <t>Choux pastry</t>
  </si>
  <si>
    <t>Flaky pastry</t>
  </si>
  <si>
    <t xml:space="preserve">Sponge cake </t>
  </si>
  <si>
    <t>Glace icing</t>
  </si>
  <si>
    <t>Royal icing</t>
  </si>
  <si>
    <t>American frosting</t>
  </si>
  <si>
    <t>Gum icing</t>
  </si>
  <si>
    <t>Channa murmura premix</t>
  </si>
  <si>
    <t>Cracked wheat and green gram dal premix (Dalia moong dal premix)</t>
  </si>
  <si>
    <t xml:space="preserve">Rice flakes and roasted channa </t>
  </si>
  <si>
    <t xml:space="preserve">Spinach soup in milk </t>
  </si>
  <si>
    <t>Vegetable soup</t>
  </si>
  <si>
    <t>Mashed banana with milk</t>
  </si>
  <si>
    <t>Poha with curd (Poha aur dahi)</t>
  </si>
  <si>
    <t>Potato with curd</t>
  </si>
  <si>
    <t>Sweet wheat porridge (Sweet dalia)</t>
  </si>
  <si>
    <t>Vegetable khichdi/khichri</t>
  </si>
  <si>
    <t>Moong dal mixture</t>
  </si>
  <si>
    <t>Cracked wheat khichri/khichdi (Dalia khichri/khichdi)</t>
  </si>
  <si>
    <t>Stewed apple</t>
  </si>
  <si>
    <t>Lemon squash (Nimbu ka squash)</t>
  </si>
  <si>
    <t>Orange squash (Santre ka squash)</t>
  </si>
  <si>
    <t>Lichi squash</t>
  </si>
  <si>
    <t>Mango squash (Aam ka squash)</t>
  </si>
  <si>
    <t>Pineapple squash (Ananas ka squash)</t>
  </si>
  <si>
    <t>Lemon and ginger squash (Nimbu aur adrak ka squash)</t>
  </si>
  <si>
    <t>Apple jam (Seb ka murabba)</t>
  </si>
  <si>
    <t>Plum jam (Aloo bukhara jam)</t>
  </si>
  <si>
    <t xml:space="preserve">Pineapple jam </t>
  </si>
  <si>
    <t>Guava jelly (Amrood ki jelly)</t>
  </si>
  <si>
    <t>Orange marmalade (Santray ka murabba)</t>
  </si>
  <si>
    <t>Carrot murabba (Gajar ka murabba)</t>
  </si>
  <si>
    <t>Gooseberry marmalade (Amla murabba)</t>
  </si>
  <si>
    <t>Ginger candy (Adrak ki candy)</t>
  </si>
  <si>
    <t>Mango pickle (Aam ka achaar)</t>
  </si>
  <si>
    <t>Mixed vegetable pickle (Sabziyoon ka achaar)</t>
  </si>
  <si>
    <t>Sweet lemon pickle (Neembu ka meetha achaar)</t>
  </si>
  <si>
    <t>Plum chutney (Aloo bukhara ki chutney)</t>
  </si>
  <si>
    <t>Raw mango chutney (Kachhe aam/Kairi ki chutney)</t>
  </si>
  <si>
    <t>Tomato sauce</t>
  </si>
  <si>
    <t>Tomato puree</t>
  </si>
  <si>
    <t>Garam masala</t>
  </si>
  <si>
    <t>Chat masala</t>
  </si>
  <si>
    <t>Kashmiri masala</t>
  </si>
  <si>
    <t>Rasam powder (Rasam masala)</t>
  </si>
  <si>
    <t>Sambar powder (Sambar masala)</t>
  </si>
  <si>
    <t>Tartare sauce</t>
  </si>
  <si>
    <t>Barbeque sauce</t>
  </si>
  <si>
    <t>Bread sauce</t>
  </si>
  <si>
    <t>Green chilli sauce</t>
  </si>
  <si>
    <t>Home made plain noodles</t>
  </si>
  <si>
    <t>Dal moong</t>
  </si>
  <si>
    <t>Cumin seeds baghar (Jeera baghar/tadka)</t>
  </si>
  <si>
    <t>Onion tomato baghar (Pyaaz tamatar ka tadka)</t>
  </si>
  <si>
    <t>Mustard seeds baghar (Mustard seed tadka)</t>
  </si>
  <si>
    <t>Hot cherry sauce</t>
  </si>
  <si>
    <t>Apple jelly (Seb ki jelly)</t>
  </si>
  <si>
    <t>Marmalade (Murabba)</t>
  </si>
  <si>
    <t>Plum squash (Aloo bukhara squash)</t>
  </si>
  <si>
    <t>Lemon green chilli pickle (Nimboo aur hari mirch ka achaar)</t>
  </si>
  <si>
    <t>Brinjal pickle (Baingan ka achaar)</t>
  </si>
  <si>
    <t>Sweet and sour tomato pickle (Khatta meetha tamatar ka achaar)</t>
  </si>
  <si>
    <t>Jhatpat achar with carrot (Jhatpat achaar gajar ke saath)</t>
  </si>
  <si>
    <t>Tomato chutney (Tamatar ki chutney)</t>
  </si>
  <si>
    <t>Tomato ketchup</t>
  </si>
  <si>
    <t>Bengal 5 Spice Blend (Panch Phoran)</t>
  </si>
  <si>
    <t>energy_kcal</t>
  </si>
  <si>
    <t>carb_g</t>
  </si>
  <si>
    <t>protein_g</t>
  </si>
  <si>
    <t>fat_g</t>
  </si>
  <si>
    <t>servings_unit</t>
  </si>
  <si>
    <t>tea cup</t>
  </si>
  <si>
    <t>tall glass</t>
  </si>
  <si>
    <t>glass</t>
  </si>
  <si>
    <t>cup</t>
  </si>
  <si>
    <t>triangle</t>
  </si>
  <si>
    <t>toasted triangle</t>
  </si>
  <si>
    <t>bowl</t>
  </si>
  <si>
    <t>egg</t>
  </si>
  <si>
    <t>omelette</t>
  </si>
  <si>
    <t>pancake</t>
  </si>
  <si>
    <t>soup bowl</t>
  </si>
  <si>
    <t>chapati</t>
  </si>
  <si>
    <t>parantha</t>
  </si>
  <si>
    <t>poori</t>
  </si>
  <si>
    <t>plate</t>
  </si>
  <si>
    <t>casserole dish</t>
  </si>
  <si>
    <t>naan</t>
  </si>
  <si>
    <t>bhatura</t>
  </si>
  <si>
    <t>idli</t>
  </si>
  <si>
    <t>dosa</t>
  </si>
  <si>
    <t>uttapam</t>
  </si>
  <si>
    <t>kaathi roll</t>
  </si>
  <si>
    <t>roti</t>
  </si>
  <si>
    <t>capsicum</t>
  </si>
  <si>
    <t>brinjal</t>
  </si>
  <si>
    <t>tomato</t>
  </si>
  <si>
    <t>kofta</t>
  </si>
  <si>
    <t>gushtaba</t>
  </si>
  <si>
    <t>chop</t>
  </si>
  <si>
    <t>kabab</t>
  </si>
  <si>
    <t>piece</t>
  </si>
  <si>
    <t>dish</t>
  </si>
  <si>
    <t>chicken</t>
  </si>
  <si>
    <t>large piece</t>
  </si>
  <si>
    <t>fillet</t>
  </si>
  <si>
    <t>vada</t>
  </si>
  <si>
    <t>gunjia</t>
  </si>
  <si>
    <t>teaspoon</t>
  </si>
  <si>
    <t>ice-cream cup</t>
  </si>
  <si>
    <t>souffle cup</t>
  </si>
  <si>
    <t>kulfi</t>
  </si>
  <si>
    <t>large slice</t>
  </si>
  <si>
    <t>burfi</t>
  </si>
  <si>
    <t>ladoo</t>
  </si>
  <si>
    <t>slice</t>
  </si>
  <si>
    <t>gulab jamun</t>
  </si>
  <si>
    <t>malqura</t>
  </si>
  <si>
    <t>tukra</t>
  </si>
  <si>
    <t>bonda</t>
  </si>
  <si>
    <t>samosa</t>
  </si>
  <si>
    <t>kachori</t>
  </si>
  <si>
    <t>cutlet</t>
  </si>
  <si>
    <t>toast</t>
  </si>
  <si>
    <t>burger</t>
  </si>
  <si>
    <t>spring roll</t>
  </si>
  <si>
    <t>tablespoon</t>
  </si>
  <si>
    <t>tart</t>
  </si>
  <si>
    <t>pie</t>
  </si>
  <si>
    <t>puff</t>
  </si>
  <si>
    <t>éclair</t>
  </si>
  <si>
    <t>patty</t>
  </si>
  <si>
    <t>swiss roll</t>
  </si>
  <si>
    <t>pastry</t>
  </si>
  <si>
    <t>finger</t>
  </si>
  <si>
    <t>cookie</t>
  </si>
  <si>
    <t>biscuit</t>
  </si>
  <si>
    <t>muthia</t>
  </si>
  <si>
    <t>tikki</t>
  </si>
  <si>
    <t>cheela</t>
  </si>
  <si>
    <t>juice glass</t>
  </si>
  <si>
    <t>small bowl</t>
  </si>
  <si>
    <t>appam</t>
  </si>
  <si>
    <t>shallow dish</t>
  </si>
  <si>
    <t>small casserole dish</t>
  </si>
  <si>
    <t>curry bowl</t>
  </si>
  <si>
    <t>chops</t>
  </si>
  <si>
    <t>kebab</t>
  </si>
  <si>
    <t>joint</t>
  </si>
  <si>
    <t>fish</t>
  </si>
  <si>
    <t>roll</t>
  </si>
  <si>
    <t>portion</t>
  </si>
  <si>
    <t>potato</t>
  </si>
  <si>
    <t>nest</t>
  </si>
  <si>
    <t>basket</t>
  </si>
  <si>
    <t>small plate</t>
  </si>
  <si>
    <t>stuffed tomato</t>
  </si>
  <si>
    <t>small mould</t>
  </si>
  <si>
    <t>ice cream cup</t>
  </si>
  <si>
    <t>sundae glass</t>
  </si>
  <si>
    <t>orange case</t>
  </si>
  <si>
    <t>tall stemmed glass</t>
  </si>
  <si>
    <t>souffle dish</t>
  </si>
  <si>
    <t>meringue</t>
  </si>
  <si>
    <t>pakora</t>
  </si>
  <si>
    <t>dhokla</t>
  </si>
  <si>
    <t>sandwich</t>
  </si>
  <si>
    <t>ribbon</t>
  </si>
  <si>
    <t>square</t>
  </si>
  <si>
    <t>hot dog bun</t>
  </si>
  <si>
    <t>gingerman</t>
  </si>
  <si>
    <t>small</t>
  </si>
  <si>
    <t>shell</t>
  </si>
  <si>
    <t>cookies</t>
  </si>
  <si>
    <t>straw</t>
  </si>
  <si>
    <t>flan</t>
  </si>
  <si>
    <t>bun</t>
  </si>
  <si>
    <t>swan</t>
  </si>
  <si>
    <t>aigrette</t>
  </si>
  <si>
    <t>horn</t>
  </si>
  <si>
    <t/>
  </si>
  <si>
    <t>half-pints</t>
  </si>
  <si>
    <t>jar</t>
  </si>
  <si>
    <t>candy</t>
  </si>
  <si>
    <t>chicken breast</t>
  </si>
  <si>
    <t>cauliflower steak</t>
  </si>
  <si>
    <t>box</t>
  </si>
  <si>
    <t>ml</t>
  </si>
  <si>
    <t>gm</t>
  </si>
  <si>
    <t>glass jar</t>
  </si>
  <si>
    <t>khakhra</t>
  </si>
  <si>
    <t>pesarattu</t>
  </si>
  <si>
    <t>thepla</t>
  </si>
  <si>
    <t>puttu</t>
  </si>
  <si>
    <t>mulik/fritter</t>
  </si>
  <si>
    <t>cake</t>
  </si>
  <si>
    <t>bread roll</t>
  </si>
  <si>
    <t>unit_serving_energy_kcal</t>
  </si>
  <si>
    <t>unit_serving_carb_g</t>
  </si>
  <si>
    <t>unit_serving_protein_g</t>
  </si>
  <si>
    <t>unit_serving_fat_g</t>
  </si>
  <si>
    <t>Mango</t>
  </si>
  <si>
    <t>Banana</t>
  </si>
  <si>
    <t>Guava</t>
  </si>
  <si>
    <t>Papaya</t>
  </si>
  <si>
    <t>Pomegranate</t>
  </si>
  <si>
    <t>Apple</t>
  </si>
  <si>
    <t>Orange</t>
  </si>
  <si>
    <t>Watermelon</t>
  </si>
  <si>
    <t>Litchi</t>
  </si>
  <si>
    <t>Custard Apple (Sitaphal)</t>
  </si>
  <si>
    <t>Grapes</t>
  </si>
  <si>
    <t>Pineapple</t>
  </si>
  <si>
    <t>Chikoo (Sapodilla)</t>
  </si>
  <si>
    <t>Jackfruit</t>
  </si>
  <si>
    <t>Amla (Indian Gooseberry)</t>
  </si>
  <si>
    <t>Bael (Wood Apple)</t>
  </si>
  <si>
    <t>0.6x1</t>
  </si>
  <si>
    <t>Jamun (Black Plum)</t>
  </si>
  <si>
    <t>Kaddu (Pumpkin)</t>
  </si>
  <si>
    <t>Mulberry</t>
  </si>
  <si>
    <t>Custard Apple</t>
  </si>
  <si>
    <t>Aonla (Indian Gooseberry)</t>
  </si>
  <si>
    <t>Tamarind</t>
  </si>
  <si>
    <t>Kiwifruit</t>
  </si>
  <si>
    <t>Dragon Fruit (Pitaya)</t>
  </si>
  <si>
    <t>Laxmana phal</t>
  </si>
  <si>
    <t>Blackberry</t>
  </si>
  <si>
    <t>Raspberries</t>
  </si>
  <si>
    <t>Sweet Lime (Mosambi)</t>
  </si>
  <si>
    <t>Fig</t>
  </si>
  <si>
    <t>Apricot</t>
  </si>
  <si>
    <t>Cherry</t>
  </si>
  <si>
    <t>Peach</t>
  </si>
  <si>
    <t>Lemon</t>
  </si>
  <si>
    <t>Snake Gourd</t>
  </si>
  <si>
    <t>Starfruit (Carambola)</t>
  </si>
  <si>
    <t>Longan</t>
  </si>
  <si>
    <t>Pear</t>
  </si>
  <si>
    <t>Lime</t>
  </si>
  <si>
    <t>Nutmeg (jagikaya)</t>
  </si>
  <si>
    <t>Rambutan</t>
  </si>
  <si>
    <t>Olive</t>
  </si>
  <si>
    <t>Acorn Squash ( GUMMADI)</t>
  </si>
  <si>
    <t>Elephant Apple (Chalta)</t>
  </si>
  <si>
    <t>Sweet Potato</t>
  </si>
  <si>
    <t>Drumstick</t>
  </si>
  <si>
    <t xml:space="preserve">Coconut </t>
  </si>
  <si>
    <t>almond</t>
  </si>
  <si>
    <t>Cashews</t>
  </si>
  <si>
    <t>Walnuts</t>
  </si>
  <si>
    <t>Pista</t>
  </si>
  <si>
    <t>Hazelnuts</t>
  </si>
  <si>
    <t>Dried Apricots</t>
  </si>
  <si>
    <t>Raisins</t>
  </si>
  <si>
    <t>dried figs</t>
  </si>
  <si>
    <t>Dates</t>
  </si>
  <si>
    <t>Prunes</t>
  </si>
  <si>
    <t>Dried Mango</t>
  </si>
  <si>
    <t>Coconut (Dried)</t>
  </si>
  <si>
    <t>Dried Blueberries</t>
  </si>
  <si>
    <t>Dried Cranberries</t>
  </si>
  <si>
    <t>Pine Nuts</t>
  </si>
  <si>
    <t>Chestnuts (Roasted)</t>
  </si>
  <si>
    <t>Sunflower Seeds</t>
  </si>
  <si>
    <t>Pumpkin Seeds</t>
  </si>
  <si>
    <t>Poppy Seeds</t>
  </si>
  <si>
    <t>Flaxseeds</t>
  </si>
  <si>
    <t>Brazil Nuts</t>
  </si>
  <si>
    <t>Macadamia Nuts</t>
  </si>
  <si>
    <t>Almond Butter</t>
  </si>
  <si>
    <t>Cashew Butter</t>
  </si>
  <si>
    <t>Dried Peaches</t>
  </si>
  <si>
    <t>Dried Nectarines</t>
  </si>
  <si>
    <t>Dried Cherries</t>
  </si>
  <si>
    <t>Dried Apples</t>
  </si>
  <si>
    <t>Dried Bananas</t>
  </si>
  <si>
    <t>Dried Kiwi</t>
  </si>
  <si>
    <t>Raisin Bran</t>
  </si>
  <si>
    <t>Dried Coconut Flakes</t>
  </si>
  <si>
    <t>Yogurt Coated Raisins</t>
  </si>
  <si>
    <t>Dried Mulberries</t>
  </si>
  <si>
    <t>Dried Gooseberries</t>
  </si>
  <si>
    <t>Dried  Tamarind</t>
  </si>
  <si>
    <t>Sun-Dried Tomatoes</t>
  </si>
  <si>
    <t>Dried Seaweed (Nori)</t>
  </si>
  <si>
    <t>Dried Black Currants</t>
  </si>
  <si>
    <t>Dried Sultanas</t>
  </si>
  <si>
    <t>Dried Lychee</t>
  </si>
  <si>
    <t>Dried Persimmons</t>
  </si>
  <si>
    <t>Dried Peppers</t>
  </si>
  <si>
    <t>Dried Ginseng Berries</t>
  </si>
  <si>
    <t xml:space="preserve">Dried Honeydew Melon </t>
  </si>
  <si>
    <t>Dried Zucchini</t>
  </si>
  <si>
    <t>Dried Radish</t>
  </si>
  <si>
    <t>Dried Barberries</t>
  </si>
  <si>
    <t>Dried Corn</t>
  </si>
  <si>
    <t>Dried Apples (Sweetened)</t>
  </si>
  <si>
    <t>Rasam</t>
  </si>
  <si>
    <t xml:space="preserve">Vegetable Korma </t>
  </si>
  <si>
    <t>Coconut Curry</t>
  </si>
  <si>
    <t>Kootu</t>
  </si>
  <si>
    <t>Chettinad Chicken Curry</t>
  </si>
  <si>
    <t xml:space="preserve">Egg curry </t>
  </si>
  <si>
    <t>Kadai Panner</t>
  </si>
  <si>
    <t>Thengai Paal (Cocont Milk Curry)</t>
  </si>
  <si>
    <t xml:space="preserve">Prawn curry </t>
  </si>
  <si>
    <t>Palak Curry</t>
  </si>
  <si>
    <t xml:space="preserve">Bhindi (Okra) Curry </t>
  </si>
  <si>
    <t>Gobi Curry</t>
  </si>
  <si>
    <t>Korma (Vegetable)</t>
  </si>
  <si>
    <t>Tomato Curry</t>
  </si>
  <si>
    <t>Methi Malai Murg</t>
  </si>
  <si>
    <t>Pumpkin Curry</t>
  </si>
  <si>
    <t>Drumstick Curry</t>
  </si>
  <si>
    <t>Pesarattu (Green Gram Pancake)</t>
  </si>
  <si>
    <t>Fish Curry</t>
  </si>
  <si>
    <t>Kadai Vegetable</t>
  </si>
  <si>
    <t>Malabar Chicken Curry</t>
  </si>
  <si>
    <t>Chana Dal Curry</t>
  </si>
  <si>
    <t>Mixed Vegetable Curry</t>
  </si>
  <si>
    <t>Vankaya Curry (Eggplant)</t>
  </si>
  <si>
    <t>Lauki Curry (Bottle Gourd)</t>
  </si>
  <si>
    <t>Aloo Gobi</t>
  </si>
  <si>
    <t>Prawn Masala</t>
  </si>
  <si>
    <t>Karimeen Pollichathu (Pearl Spot Fish)</t>
  </si>
  <si>
    <t>Kadala Curry (Black Chickpeas)</t>
  </si>
  <si>
    <t>Coconut Chutney</t>
  </si>
  <si>
    <t>Karamani Curry (Black-eyed Peas)</t>
  </si>
  <si>
    <t>Bisi Bele Bath</t>
  </si>
  <si>
    <t>Chole (Chickpea Curry)</t>
  </si>
  <si>
    <t>Vegetable Biryani</t>
  </si>
  <si>
    <t>Malai Kofta</t>
  </si>
  <si>
    <t>Gajar Halwa (Carrot Curry)</t>
  </si>
  <si>
    <t>Kothimbir Vadi (Coriander Cake)</t>
  </si>
  <si>
    <t>Daal Makhani</t>
  </si>
  <si>
    <t>Fish Molee</t>
  </si>
  <si>
    <t>Nellikai (Amla) Curry</t>
  </si>
  <si>
    <t>Gatte ki Sabzi</t>
  </si>
  <si>
    <t>Khar (Assamese Dish)</t>
  </si>
  <si>
    <t>Chutney (Peanut)</t>
  </si>
  <si>
    <t>Chutney (Tomato)</t>
  </si>
  <si>
    <t>Moong Dal Curry</t>
  </si>
  <si>
    <t>Chakkara Pongal</t>
  </si>
  <si>
    <t>Puliyodarai (Tamarind Rice)</t>
  </si>
  <si>
    <t>Kori Rotti (Chicken Curry with Rice Roti)</t>
  </si>
  <si>
    <t>Neer Dosa</t>
  </si>
  <si>
    <t>Bhaji (Mixed Vegetable Fritters)</t>
  </si>
  <si>
    <t>Aloo Masala</t>
  </si>
  <si>
    <t>Gobi Manchurian</t>
  </si>
  <si>
    <t>Mutton Curry</t>
  </si>
  <si>
    <t>Methi Chicken</t>
  </si>
  <si>
    <t>Tikka Masala</t>
  </si>
  <si>
    <t>Paneer Butter Masala</t>
  </si>
  <si>
    <t>Biryani (Vegetable)</t>
  </si>
  <si>
    <t>Tawa Pulao</t>
  </si>
  <si>
    <t>Kadai Chicken</t>
  </si>
  <si>
    <t>Pesarattu (Moong Dal Dosa)</t>
  </si>
  <si>
    <t>Aloo Baingan</t>
  </si>
  <si>
    <t>Spinach</t>
  </si>
  <si>
    <t>Pongal (Spicy Rice Dish)</t>
  </si>
  <si>
    <t>Cabbage Curry</t>
  </si>
  <si>
    <t>Chana Masala</t>
  </si>
  <si>
    <t>Kadai Paneer</t>
  </si>
  <si>
    <t>Daal Fry</t>
  </si>
  <si>
    <t>Cauliflower Curry</t>
  </si>
  <si>
    <t>Prawn Vindaloo</t>
  </si>
  <si>
    <t>Eggplant Masala</t>
  </si>
  <si>
    <t>Lemon Rice</t>
  </si>
  <si>
    <t>Curd Rice</t>
  </si>
  <si>
    <t>Pongal (Sweet Rice Dish)</t>
  </si>
  <si>
    <t>Lauki Kofta</t>
  </si>
  <si>
    <t>Tandoori Aloo</t>
  </si>
  <si>
    <t>Daal Tadka</t>
  </si>
  <si>
    <t>Green Peas Curry</t>
  </si>
  <si>
    <t>Stuffed Paratha</t>
  </si>
  <si>
    <t>Fish Curry with Raw Mango</t>
  </si>
  <si>
    <t>Tomato Rasam</t>
  </si>
  <si>
    <t>Bhindi Masala</t>
  </si>
  <si>
    <t>Rajma (Kidney Bean Curry)</t>
  </si>
  <si>
    <t>Tandoori Paneer Tikka</t>
  </si>
  <si>
    <t xml:space="preserve">  Cabbage Stir-fry</t>
  </si>
  <si>
    <t xml:space="preserve">  Chicken Biryani</t>
  </si>
  <si>
    <t xml:space="preserve">  Cucumber Salad</t>
  </si>
  <si>
    <t xml:space="preserve">  Palak Paneer</t>
  </si>
  <si>
    <t xml:space="preserve">  Malabar Fish Curry</t>
  </si>
  <si>
    <t xml:space="preserve">  Veg Manchurian</t>
  </si>
  <si>
    <t xml:space="preserve">  Masala Dosa</t>
  </si>
  <si>
    <t xml:space="preserve">  Ulli Theeyal (Onion Curry)</t>
  </si>
  <si>
    <t xml:space="preserve">  Chettinad Prawn Curry</t>
  </si>
  <si>
    <t xml:space="preserve">  Garlic Rasam</t>
  </si>
  <si>
    <t xml:space="preserve">  Idli Sambar</t>
  </si>
  <si>
    <t xml:space="preserve">  Paneer Tikka Masala</t>
  </si>
  <si>
    <t xml:space="preserve">  Stuffed Bell Peppers</t>
  </si>
  <si>
    <t xml:space="preserve">  Vegetable Cutlet</t>
  </si>
  <si>
    <t xml:space="preserve">  Cabbage Kofta</t>
  </si>
  <si>
    <t xml:space="preserve">  Bhuna Gosht (Spicy Lamb)</t>
  </si>
  <si>
    <t xml:space="preserve">  Kadai Mushroom</t>
  </si>
  <si>
    <t xml:space="preserve">  Prawns Coconut Curry</t>
  </si>
  <si>
    <t xml:space="preserve">  Rawa Upma</t>
  </si>
  <si>
    <t xml:space="preserve">  Paneer Tikka</t>
  </si>
  <si>
    <t xml:space="preserve">  Gobi Paratha</t>
  </si>
  <si>
    <t xml:space="preserve">  Rajma Galouti Kebab</t>
  </si>
  <si>
    <t xml:space="preserve">  Tomato Upma</t>
  </si>
  <si>
    <t xml:space="preserve">  Aloo Chaat</t>
  </si>
  <si>
    <t xml:space="preserve">  Fish Tikka</t>
  </si>
  <si>
    <t xml:space="preserve">  Dal Makhani</t>
  </si>
  <si>
    <t xml:space="preserve">  Vegetable Biryani</t>
  </si>
  <si>
    <t xml:space="preserve">  Chicken Korma</t>
  </si>
  <si>
    <t xml:space="preserve">  Prawn Biryani</t>
  </si>
  <si>
    <t xml:space="preserve">  Vegetable Sambar</t>
  </si>
  <si>
    <t xml:space="preserve">  Chole (Chickpea Curry)</t>
  </si>
  <si>
    <t xml:space="preserve">  Kadai Fish</t>
  </si>
  <si>
    <t xml:space="preserve">  Dhokla</t>
  </si>
  <si>
    <t xml:space="preserve">  Khichdi</t>
  </si>
  <si>
    <t xml:space="preserve">  Chana Dal</t>
  </si>
  <si>
    <t xml:space="preserve">  Vada Pav</t>
  </si>
  <si>
    <t xml:space="preserve">  Vegetable Fried Rice</t>
  </si>
  <si>
    <t xml:space="preserve">  Bhel Puri</t>
  </si>
  <si>
    <t xml:space="preserve">  Prawn Masala</t>
  </si>
  <si>
    <t xml:space="preserve">  Pesarattu (Green Gram Dosa)</t>
  </si>
  <si>
    <t xml:space="preserve">  Murukku</t>
  </si>
  <si>
    <t xml:space="preserve">  Paniyaram</t>
  </si>
  <si>
    <t xml:space="preserve">  Medu Vada</t>
  </si>
  <si>
    <t xml:space="preserve">  Samosa</t>
  </si>
  <si>
    <t xml:space="preserve">  Bonda</t>
  </si>
  <si>
    <t xml:space="preserve">  Idli</t>
  </si>
  <si>
    <t xml:space="preserve">  Pakora</t>
  </si>
  <si>
    <t xml:space="preserve">  Kothimbir Vadi</t>
  </si>
  <si>
    <t xml:space="preserve">  Uzhunnu Vada</t>
  </si>
  <si>
    <t xml:space="preserve">  Banana Chips</t>
  </si>
  <si>
    <t xml:space="preserve">  Adai</t>
  </si>
  <si>
    <t xml:space="preserve">  Chikki (Peanut Brittle)</t>
  </si>
  <si>
    <t xml:space="preserve">  Karam Dosa</t>
  </si>
  <si>
    <t xml:space="preserve">  Mysore Pak</t>
  </si>
  <si>
    <t xml:space="preserve">  Ragi Mudde</t>
  </si>
  <si>
    <t xml:space="preserve">  Pesarattu</t>
  </si>
  <si>
    <t xml:space="preserve">  Bhaji</t>
  </si>
  <si>
    <t xml:space="preserve">  Appam</t>
  </si>
  <si>
    <t xml:space="preserve">  Puttu</t>
  </si>
  <si>
    <t xml:space="preserve">  Chutney Sandwich</t>
  </si>
  <si>
    <t xml:space="preserve">  Chura (Flattened Rice)</t>
  </si>
  <si>
    <t xml:space="preserve">  Fritters (Vegetable)</t>
  </si>
  <si>
    <t xml:space="preserve">  Pesarattu Dosa</t>
  </si>
  <si>
    <t xml:space="preserve">  Potato Wedges</t>
  </si>
  <si>
    <t xml:space="preserve">  Coconut Ladoo</t>
  </si>
  <si>
    <t xml:space="preserve">  Rawa Ladoo</t>
  </si>
  <si>
    <t xml:space="preserve">  Corn Fritters</t>
  </si>
  <si>
    <t xml:space="preserve">  Khakra</t>
  </si>
  <si>
    <t xml:space="preserve">  Dosa</t>
  </si>
  <si>
    <t xml:space="preserve">  Kachori</t>
  </si>
  <si>
    <t xml:space="preserve">  Thattai</t>
  </si>
  <si>
    <t xml:space="preserve">  Onion Uthappam</t>
  </si>
  <si>
    <t xml:space="preserve">  Cabbage Vada</t>
  </si>
  <si>
    <t xml:space="preserve">  Thukpa</t>
  </si>
  <si>
    <t xml:space="preserve">  Mysore Bonda</t>
  </si>
  <si>
    <t xml:space="preserve">  Khichu</t>
  </si>
  <si>
    <t xml:space="preserve">  Sev Puri</t>
  </si>
  <si>
    <t xml:space="preserve">  Bombay Sandwich</t>
  </si>
  <si>
    <t xml:space="preserve">  Puffed Rice</t>
  </si>
  <si>
    <t xml:space="preserve">  Upma</t>
  </si>
  <si>
    <t xml:space="preserve">  Litti Chokha</t>
  </si>
  <si>
    <t xml:space="preserve">  Falafel</t>
  </si>
  <si>
    <t xml:space="preserve">  Spring Roll</t>
  </si>
  <si>
    <t xml:space="preserve">  Vegetable Spring Roll</t>
  </si>
  <si>
    <t xml:space="preserve">  Kathi Roll</t>
  </si>
  <si>
    <t xml:space="preserve">  Tomato Chutney Sandwich</t>
  </si>
  <si>
    <t xml:space="preserve">  Methi Thepla</t>
  </si>
  <si>
    <t xml:space="preserve">  Palak Chaat</t>
  </si>
  <si>
    <t xml:space="preserve">  Bhaji (Potato)</t>
  </si>
  <si>
    <t xml:space="preserve">  Paneer Pakora</t>
  </si>
  <si>
    <t xml:space="preserve">  Spicy Peanuts</t>
  </si>
  <si>
    <t xml:space="preserve">  Aloo Tikki</t>
  </si>
  <si>
    <t xml:space="preserve">  Pani Puri</t>
  </si>
  <si>
    <t xml:space="preserve">  Bread Upma</t>
  </si>
  <si>
    <t xml:space="preserve">  Ragi Chips</t>
  </si>
  <si>
    <t xml:space="preserve">  Kothimbir Wadi</t>
  </si>
  <si>
    <t xml:space="preserve">  Poha</t>
  </si>
  <si>
    <t xml:space="preserve">  Corn Chaat</t>
  </si>
  <si>
    <t xml:space="preserve">  Pesarattu Chaat</t>
  </si>
  <si>
    <t xml:space="preserve">  Masala Papad</t>
  </si>
  <si>
    <t xml:space="preserve">  Methi Murg</t>
  </si>
  <si>
    <t xml:space="preserve">  Veg Roll</t>
  </si>
  <si>
    <t xml:space="preserve">  Chettinad Masala</t>
  </si>
  <si>
    <t xml:space="preserve">  Vegetable Samosa</t>
  </si>
  <si>
    <t xml:space="preserve">  Cheese Burst Dosa</t>
  </si>
  <si>
    <t xml:space="preserve">  Stuffed Peppers</t>
  </si>
  <si>
    <t xml:space="preserve">  Spinach Pakora</t>
  </si>
  <si>
    <t xml:space="preserve">  Chaat (Mixed)</t>
  </si>
  <si>
    <t xml:space="preserve">  Chur Chur Naan</t>
  </si>
  <si>
    <t xml:space="preserve">  Onion Rings</t>
  </si>
  <si>
    <t xml:space="preserve">  Kachumber Salad</t>
  </si>
  <si>
    <t xml:space="preserve">  Gobi Manchurian</t>
  </si>
  <si>
    <t xml:space="preserve">  Falafel Wrap</t>
  </si>
  <si>
    <t xml:space="preserve">  Chole Bhature</t>
  </si>
  <si>
    <t xml:space="preserve">  Idli Manchurian</t>
  </si>
  <si>
    <t xml:space="preserve">  Cheesy Dosa</t>
  </si>
  <si>
    <t xml:space="preserve">  Prawn Koliwada</t>
  </si>
  <si>
    <t xml:space="preserve">  Bread Pakora</t>
  </si>
  <si>
    <t xml:space="preserve">  Khandvi</t>
  </si>
  <si>
    <t xml:space="preserve">  Corn Pattice</t>
  </si>
  <si>
    <t xml:space="preserve">  Methi Pakora</t>
  </si>
  <si>
    <t xml:space="preserve">  Vegetable Manchurian</t>
  </si>
  <si>
    <t xml:space="preserve">  Poha Chaat</t>
  </si>
  <si>
    <t xml:space="preserve">  Vegetable Pakora</t>
  </si>
  <si>
    <t xml:space="preserve">  Stuffed Dosa</t>
  </si>
  <si>
    <t xml:space="preserve">  Dahi Puri</t>
  </si>
  <si>
    <t xml:space="preserve">  Tandoori Broccoli</t>
  </si>
  <si>
    <t xml:space="preserve">  Vegetable Khichdi</t>
  </si>
  <si>
    <t xml:space="preserve">  Paneer Chaat</t>
  </si>
  <si>
    <t xml:space="preserve">  Masala Peanuts</t>
  </si>
  <si>
    <t xml:space="preserve">  Uttapam</t>
  </si>
  <si>
    <t xml:space="preserve">  Pongal</t>
  </si>
  <si>
    <t xml:space="preserve">  Rawa Dosa</t>
  </si>
  <si>
    <t xml:space="preserve">  Vada</t>
  </si>
  <si>
    <t xml:space="preserve">  Akki Roti</t>
  </si>
  <si>
    <t xml:space="preserve">  Kharabath</t>
  </si>
  <si>
    <t xml:space="preserve">  Kuthiraivali Idli</t>
  </si>
  <si>
    <t xml:space="preserve">  Kootu</t>
  </si>
  <si>
    <t xml:space="preserve">  Chettinad Idli</t>
  </si>
  <si>
    <t xml:space="preserve">  Vegetable Upma</t>
  </si>
  <si>
    <t xml:space="preserve">  Dahi Vada</t>
  </si>
  <si>
    <t xml:space="preserve">  Coconut Chutney</t>
  </si>
  <si>
    <t xml:space="preserve">  Rawa Kesari</t>
  </si>
  <si>
    <t xml:space="preserve">  Bisi Bele Bath</t>
  </si>
  <si>
    <t xml:space="preserve">  Corn Roti</t>
  </si>
  <si>
    <t xml:space="preserve">  Chitranna (Lemon Rice)</t>
  </si>
  <si>
    <t xml:space="preserve">  Tomato Rice</t>
  </si>
  <si>
    <t xml:space="preserve">  Sambar Rice</t>
  </si>
  <si>
    <t xml:space="preserve">  Coconut Rice</t>
  </si>
  <si>
    <t xml:space="preserve">  Aloo Bonda</t>
  </si>
  <si>
    <t xml:space="preserve">  Vegetable Pulao</t>
  </si>
  <si>
    <t xml:space="preserve">  Kalya</t>
  </si>
  <si>
    <t xml:space="preserve">  Cabbage Upma</t>
  </si>
  <si>
    <t xml:space="preserve">  Oats Idli</t>
  </si>
  <si>
    <t xml:space="preserve">  Vegetable Dhokla</t>
  </si>
  <si>
    <t xml:space="preserve">  Sprouted Moong Salad</t>
  </si>
  <si>
    <t xml:space="preserve">  Onion Dosa</t>
  </si>
  <si>
    <t xml:space="preserve">  Kootu Curry</t>
  </si>
  <si>
    <t xml:space="preserve">  Soya Chunks Upma</t>
  </si>
  <si>
    <t xml:space="preserve">  Kova Puttu</t>
  </si>
  <si>
    <t xml:space="preserve">  Veggie Wrap</t>
  </si>
  <si>
    <t xml:space="preserve">  Masala Khichdi</t>
  </si>
  <si>
    <t xml:space="preserve">  Tawa Pulao</t>
  </si>
  <si>
    <t xml:space="preserve">  Rawa Idli</t>
  </si>
  <si>
    <t xml:space="preserve">  Methi Dosa</t>
  </si>
  <si>
    <t xml:space="preserve">  Sabudana Khichdi</t>
  </si>
  <si>
    <t xml:space="preserve">  Oats Upma</t>
  </si>
  <si>
    <t xml:space="preserve">  Prawn Masala Dosa</t>
  </si>
  <si>
    <t xml:space="preserve">  Fish Curry Rice</t>
  </si>
  <si>
    <t xml:space="preserve">  Daal Dhokli</t>
  </si>
  <si>
    <t xml:space="preserve">  Mixed Vegetable Roti</t>
  </si>
  <si>
    <t xml:space="preserve">  Baida Roti</t>
  </si>
  <si>
    <t xml:space="preserve">  Kheer</t>
  </si>
  <si>
    <t xml:space="preserve">  Vegetable Kathi Roll</t>
  </si>
  <si>
    <t xml:space="preserve">  Jowar Roti</t>
  </si>
  <si>
    <t xml:space="preserve">  Pav Bhaji</t>
  </si>
  <si>
    <t xml:space="preserve">  Chaat</t>
  </si>
  <si>
    <t xml:space="preserve">  Chutney</t>
  </si>
  <si>
    <t xml:space="preserve">  Spinach Dosa</t>
  </si>
  <si>
    <t xml:space="preserve">  Butter Dosa</t>
  </si>
  <si>
    <t xml:space="preserve">  Egg Dosa</t>
  </si>
  <si>
    <t xml:space="preserve">  Bhel</t>
  </si>
  <si>
    <t xml:space="preserve">  Egg Curry</t>
  </si>
  <si>
    <t xml:space="preserve">  Aloo Gobi</t>
  </si>
  <si>
    <t xml:space="preserve">  Vegetable Stew</t>
  </si>
  <si>
    <t xml:space="preserve">  Butter Chicken</t>
  </si>
  <si>
    <t xml:space="preserve">  Chole Rice</t>
  </si>
  <si>
    <t xml:space="preserve">  Ghee Rice</t>
  </si>
  <si>
    <t xml:space="preserve">  Kothu Parotta</t>
  </si>
  <si>
    <t xml:space="preserve">  Biryani</t>
  </si>
  <si>
    <t xml:space="preserve">  Vegetable Stir Fry</t>
  </si>
  <si>
    <t xml:space="preserve">  Daal Fry</t>
  </si>
  <si>
    <t xml:space="preserve">  Thalipeeth</t>
  </si>
  <si>
    <t xml:space="preserve">  Masala Rice</t>
  </si>
  <si>
    <t xml:space="preserve">  Bhindi Masala</t>
  </si>
  <si>
    <t xml:space="preserve">  Pumpkin Curry</t>
  </si>
  <si>
    <t xml:space="preserve">  Bhaji (Vegetable Fritters)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</si>
</sst>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0720-1114-4532-92B5-996FE43D4166}">
  <dimension ref="A1:J1391"/>
  <sheetViews>
    <sheetView tabSelected="1" zoomScale="97" zoomScaleNormal="145" workbookViewId="0">
      <pane ySplit="1" topLeftCell="A2" activePane="bottomLeft" state="frozen"/>
      <selection pane="bottomLeft" activeCell="K15" sqref="K15"/>
    </sheetView>
  </sheetViews>
  <sheetFormatPr defaultRowHeight="13.2" x14ac:dyDescent="0.25"/>
  <cols>
    <col min="1" max="1" width="35.109375" customWidth="1"/>
    <col min="2" max="2" width="12.77734375" style="1" bestFit="1" customWidth="1"/>
    <col min="3" max="3" width="8.6640625" style="1" bestFit="1" customWidth="1"/>
    <col min="4" max="4" width="10.5546875" style="1" bestFit="1" customWidth="1"/>
    <col min="5" max="5" width="7.21875" style="1" bestFit="1" customWidth="1"/>
    <col min="6" max="6" width="11.77734375" customWidth="1"/>
    <col min="7" max="7" width="22.5546875" customWidth="1"/>
    <col min="8" max="8" width="15.88671875" customWidth="1"/>
    <col min="9" max="9" width="18.44140625" customWidth="1"/>
    <col min="10" max="10" width="16.109375" customWidth="1"/>
  </cols>
  <sheetData>
    <row r="1" spans="1:10" x14ac:dyDescent="0.25">
      <c r="A1" t="s">
        <v>0</v>
      </c>
      <c r="B1" t="s">
        <v>1015</v>
      </c>
      <c r="C1" t="s">
        <v>1016</v>
      </c>
      <c r="D1" t="s">
        <v>1017</v>
      </c>
      <c r="E1" t="s">
        <v>1018</v>
      </c>
      <c r="F1" t="s">
        <v>1019</v>
      </c>
      <c r="G1" t="s">
        <v>1146</v>
      </c>
      <c r="H1" t="s">
        <v>1147</v>
      </c>
      <c r="I1" t="s">
        <v>1148</v>
      </c>
      <c r="J1" t="s">
        <v>1149</v>
      </c>
    </row>
    <row r="2" spans="1:10" x14ac:dyDescent="0.25">
      <c r="A2" t="s">
        <v>845</v>
      </c>
      <c r="B2" s="1">
        <v>151.51295471191406</v>
      </c>
      <c r="C2" s="1">
        <v>1.9462581872940063</v>
      </c>
      <c r="D2" s="1">
        <v>15.663017272949219</v>
      </c>
      <c r="E2" s="1">
        <v>9.0698423385620117</v>
      </c>
      <c r="F2" t="s">
        <v>1034</v>
      </c>
      <c r="G2" s="1">
        <v>287.49581909179688</v>
      </c>
      <c r="H2" s="1">
        <v>3.6930248737335205</v>
      </c>
      <c r="I2" s="1">
        <v>29.720575332641602</v>
      </c>
      <c r="J2" s="1">
        <v>17.210025787353516</v>
      </c>
    </row>
    <row r="3" spans="1:10" x14ac:dyDescent="0.25">
      <c r="A3" t="s">
        <v>203</v>
      </c>
      <c r="B3" s="1">
        <v>147.54446411132813</v>
      </c>
      <c r="C3" s="1">
        <v>4.6460776329040527</v>
      </c>
      <c r="D3" s="1">
        <v>2.8574783802032471</v>
      </c>
      <c r="E3" s="1">
        <v>13.144094467163086</v>
      </c>
      <c r="F3" t="s">
        <v>1026</v>
      </c>
      <c r="G3" s="1">
        <v>342.30316162109375</v>
      </c>
      <c r="H3" s="1">
        <v>10.778900146484375</v>
      </c>
      <c r="I3" s="1">
        <v>6.6293497085571289</v>
      </c>
      <c r="J3" s="1">
        <v>30.494298934936523</v>
      </c>
    </row>
    <row r="4" spans="1:10" x14ac:dyDescent="0.25">
      <c r="A4" t="s">
        <v>720</v>
      </c>
      <c r="B4" s="1">
        <v>407.73895263671875</v>
      </c>
      <c r="C4" s="1">
        <v>52.141559600830078</v>
      </c>
      <c r="D4" s="1">
        <v>6.2452487945556641</v>
      </c>
      <c r="E4" s="1">
        <v>19.704784393310547</v>
      </c>
      <c r="F4" t="s">
        <v>1085</v>
      </c>
      <c r="G4" s="1">
        <v>75.737510681152344</v>
      </c>
      <c r="H4" s="1">
        <v>9.6852951049804688</v>
      </c>
      <c r="I4" s="1">
        <v>1.1600550413131714</v>
      </c>
      <c r="J4" s="1">
        <v>3.6601636409759521</v>
      </c>
    </row>
    <row r="5" spans="1:10" x14ac:dyDescent="0.25">
      <c r="A5" t="s">
        <v>905</v>
      </c>
      <c r="B5" s="1">
        <v>356.34796142578125</v>
      </c>
      <c r="C5" s="1">
        <v>34.531581878662109</v>
      </c>
      <c r="D5" s="1">
        <v>7.177490234375</v>
      </c>
      <c r="E5" s="1">
        <v>21.355758666992188</v>
      </c>
      <c r="F5" t="s">
        <v>1064</v>
      </c>
      <c r="G5" s="1">
        <v>242.83627319335938</v>
      </c>
      <c r="H5" s="1">
        <v>23.531833648681641</v>
      </c>
      <c r="I5" s="1">
        <v>4.8911604881286621</v>
      </c>
      <c r="J5" s="1">
        <v>14.553060531616211</v>
      </c>
    </row>
    <row r="6" spans="1:10" x14ac:dyDescent="0.25">
      <c r="A6" t="s">
        <v>476</v>
      </c>
      <c r="B6" s="1">
        <v>78.650802612304688</v>
      </c>
      <c r="C6" s="1">
        <v>3.682903528213501</v>
      </c>
      <c r="D6" s="1">
        <v>10.130523681640625</v>
      </c>
      <c r="E6" s="1">
        <v>13.798742294311523</v>
      </c>
      <c r="F6" t="s">
        <v>1026</v>
      </c>
      <c r="G6" s="1">
        <v>375.16433715820313</v>
      </c>
      <c r="H6" s="1">
        <v>17.567449569702148</v>
      </c>
      <c r="I6" s="1">
        <v>48.322597503662109</v>
      </c>
      <c r="J6" s="1">
        <v>65.819999694824219</v>
      </c>
    </row>
    <row r="7" spans="1:10" x14ac:dyDescent="0.25">
      <c r="A7" t="s">
        <v>805</v>
      </c>
      <c r="B7" s="1">
        <v>454.1483154296875</v>
      </c>
      <c r="C7" s="1">
        <v>51.327117919921875</v>
      </c>
      <c r="D7" s="1">
        <v>10.11602783203125</v>
      </c>
      <c r="E7" s="1">
        <v>22.702264785766602</v>
      </c>
      <c r="F7" t="s">
        <v>1063</v>
      </c>
      <c r="G7" s="1">
        <v>199.27574157714844</v>
      </c>
      <c r="H7" s="1">
        <v>22.521825790405273</v>
      </c>
      <c r="I7" s="1">
        <v>4.4388117790222168</v>
      </c>
      <c r="J7" s="1">
        <v>9.9615268707275391</v>
      </c>
    </row>
    <row r="8" spans="1:10" x14ac:dyDescent="0.25">
      <c r="A8" t="s">
        <v>954</v>
      </c>
      <c r="B8" s="1">
        <v>257.57394409179688</v>
      </c>
      <c r="C8" s="1">
        <v>67.476692199707031</v>
      </c>
      <c r="D8" s="1">
        <v>1.0537401437759399</v>
      </c>
      <c r="E8" s="1">
        <v>8.5010705515742302E-3</v>
      </c>
      <c r="F8" t="s">
        <v>1129</v>
      </c>
      <c r="G8" s="1"/>
      <c r="H8" s="1"/>
      <c r="I8" s="1"/>
      <c r="J8" s="1"/>
    </row>
    <row r="9" spans="1:10" x14ac:dyDescent="0.25">
      <c r="A9" t="s">
        <v>507</v>
      </c>
      <c r="B9" s="1">
        <v>267.69772338867188</v>
      </c>
      <c r="C9" s="1">
        <v>13.279373168945313</v>
      </c>
      <c r="D9" s="1">
        <v>3.1196720600128174</v>
      </c>
      <c r="E9" s="1">
        <v>22.629667282104492</v>
      </c>
      <c r="F9" t="s">
        <v>1091</v>
      </c>
      <c r="G9" s="1">
        <v>409.2830810546875</v>
      </c>
      <c r="H9" s="1">
        <v>20.302833557128906</v>
      </c>
      <c r="I9" s="1">
        <v>4.7696666717529297</v>
      </c>
      <c r="J9" s="1">
        <v>34.598499298095703</v>
      </c>
    </row>
    <row r="10" spans="1:10" x14ac:dyDescent="0.25">
      <c r="A10" t="s">
        <v>788</v>
      </c>
      <c r="B10" s="1">
        <v>121.29707336425781</v>
      </c>
      <c r="C10" s="1">
        <v>30.742240905761719</v>
      </c>
      <c r="D10" s="1">
        <v>0.15337182581424713</v>
      </c>
      <c r="E10" s="1">
        <v>0.28859120607376099</v>
      </c>
      <c r="F10" t="s">
        <v>1023</v>
      </c>
      <c r="G10" s="1">
        <v>196.95611572265625</v>
      </c>
      <c r="H10" s="1">
        <v>49.917713165283203</v>
      </c>
      <c r="I10" s="1">
        <v>0.24903750419616699</v>
      </c>
      <c r="J10" s="1">
        <v>0.46859997510910034</v>
      </c>
    </row>
    <row r="11" spans="1:10" x14ac:dyDescent="0.25">
      <c r="A11" t="s">
        <v>738</v>
      </c>
      <c r="B11" s="1">
        <v>243.98855590820313</v>
      </c>
      <c r="C11" s="1">
        <v>32.115875244140625</v>
      </c>
      <c r="D11" s="1">
        <v>3.1279330253601074</v>
      </c>
      <c r="E11" s="1">
        <v>11.393589019775391</v>
      </c>
      <c r="F11" t="s">
        <v>1077</v>
      </c>
      <c r="G11" s="1">
        <v>948.4566650390625</v>
      </c>
      <c r="H11" s="1">
        <v>124.84403991699219</v>
      </c>
      <c r="I11" s="1">
        <v>12.159214019775391</v>
      </c>
      <c r="J11" s="1">
        <v>44.290298461914063</v>
      </c>
    </row>
    <row r="12" spans="1:10" x14ac:dyDescent="0.25">
      <c r="A12" t="s">
        <v>383</v>
      </c>
      <c r="B12" s="1">
        <v>290.07638549804688</v>
      </c>
      <c r="C12" s="1">
        <v>39.48321533203125</v>
      </c>
      <c r="D12" s="1">
        <v>4.9377202987670898</v>
      </c>
      <c r="E12" s="1">
        <v>12.867996215820313</v>
      </c>
      <c r="F12" t="s">
        <v>1050</v>
      </c>
      <c r="G12" s="1">
        <v>197.25193786621094</v>
      </c>
      <c r="H12" s="1">
        <v>26.848587036132813</v>
      </c>
      <c r="I12" s="1">
        <v>3.3576500415802002</v>
      </c>
      <c r="J12" s="1">
        <v>8.7502374649047852</v>
      </c>
    </row>
    <row r="13" spans="1:10" x14ac:dyDescent="0.25">
      <c r="A13" t="s">
        <v>370</v>
      </c>
      <c r="B13" s="1">
        <v>258.734375</v>
      </c>
      <c r="C13" s="1">
        <v>33.678333282470703</v>
      </c>
      <c r="D13" s="1">
        <v>3.3514466285705566</v>
      </c>
      <c r="E13" s="1">
        <v>12.205469131469727</v>
      </c>
      <c r="F13" t="s">
        <v>1064</v>
      </c>
      <c r="G13" s="1">
        <v>458.28326416015625</v>
      </c>
      <c r="H13" s="1">
        <v>59.652748107910156</v>
      </c>
      <c r="I13" s="1">
        <v>5.9362497329711914</v>
      </c>
      <c r="J13" s="1">
        <v>21.618936538696289</v>
      </c>
    </row>
    <row r="14" spans="1:10" x14ac:dyDescent="0.25">
      <c r="A14" t="s">
        <v>645</v>
      </c>
      <c r="B14" s="1">
        <v>220.8507080078125</v>
      </c>
      <c r="C14" s="1">
        <v>35.166667938232422</v>
      </c>
      <c r="D14" s="1">
        <v>1.5396946668624878</v>
      </c>
      <c r="E14" s="1">
        <v>8.8715009689331055</v>
      </c>
      <c r="F14" t="s">
        <v>1104</v>
      </c>
      <c r="G14" s="1">
        <v>216.98582458496094</v>
      </c>
      <c r="H14" s="1">
        <v>34.551250457763672</v>
      </c>
      <c r="I14" s="1">
        <v>1.5127500295639038</v>
      </c>
      <c r="J14" s="1">
        <v>8.7162504196166992</v>
      </c>
    </row>
    <row r="15" spans="1:10" x14ac:dyDescent="0.25">
      <c r="A15" t="s">
        <v>975</v>
      </c>
      <c r="B15" s="1">
        <v>188.78950500488281</v>
      </c>
      <c r="C15" s="1">
        <v>48.555000305175781</v>
      </c>
      <c r="D15" s="1">
        <v>0.14499999582767487</v>
      </c>
      <c r="E15" s="1">
        <v>0.31999999284744263</v>
      </c>
      <c r="F15" t="s">
        <v>1129</v>
      </c>
      <c r="G15" s="1"/>
      <c r="H15" s="1"/>
      <c r="I15" s="1"/>
      <c r="J15" s="1"/>
    </row>
    <row r="16" spans="1:10" x14ac:dyDescent="0.25">
      <c r="A16" t="s">
        <v>1005</v>
      </c>
      <c r="B16" s="1">
        <v>152.12632751464844</v>
      </c>
      <c r="C16" s="1">
        <v>39.369998931884766</v>
      </c>
      <c r="D16" s="1">
        <v>9.6666671335697174E-2</v>
      </c>
      <c r="E16" s="1">
        <v>0.21333333849906921</v>
      </c>
      <c r="F16" t="s">
        <v>1129</v>
      </c>
      <c r="G16" s="1"/>
      <c r="H16" s="1"/>
      <c r="I16" s="1"/>
      <c r="J16" s="1"/>
    </row>
    <row r="17" spans="1:10" x14ac:dyDescent="0.25">
      <c r="A17" t="s">
        <v>618</v>
      </c>
      <c r="B17" s="1">
        <v>81.295051574707031</v>
      </c>
      <c r="C17" s="1">
        <v>11.344511032104492</v>
      </c>
      <c r="D17" s="1">
        <v>2.1373558044433594</v>
      </c>
      <c r="E17" s="1">
        <v>3.1800167560577393</v>
      </c>
      <c r="F17" t="s">
        <v>1026</v>
      </c>
      <c r="G17" s="1">
        <v>270.47271728515625</v>
      </c>
      <c r="H17" s="1">
        <v>37.743755340576172</v>
      </c>
      <c r="I17" s="1">
        <v>7.1110901832580566</v>
      </c>
      <c r="J17" s="1">
        <v>10.580075263977051</v>
      </c>
    </row>
    <row r="18" spans="1:10" x14ac:dyDescent="0.25">
      <c r="A18" t="s">
        <v>290</v>
      </c>
      <c r="B18" s="1">
        <v>106.92486572265625</v>
      </c>
      <c r="C18" s="1">
        <v>12.765068054199219</v>
      </c>
      <c r="D18" s="1">
        <v>4.208219051361084</v>
      </c>
      <c r="E18" s="1">
        <v>4.2739725112915039</v>
      </c>
      <c r="F18" t="s">
        <v>1026</v>
      </c>
      <c r="G18" s="1">
        <v>390.2757568359375</v>
      </c>
      <c r="H18" s="1">
        <v>46.592498779296875</v>
      </c>
      <c r="I18" s="1">
        <v>15.359999656677246</v>
      </c>
      <c r="J18" s="1">
        <v>15.600000381469727</v>
      </c>
    </row>
    <row r="19" spans="1:10" x14ac:dyDescent="0.25">
      <c r="A19" t="s">
        <v>791</v>
      </c>
      <c r="B19" s="1">
        <v>85.6448974609375</v>
      </c>
      <c r="C19" s="1">
        <v>13.070342063903809</v>
      </c>
      <c r="D19" s="1">
        <v>3.4911377429962158</v>
      </c>
      <c r="E19" s="1">
        <v>2.4763245582580566</v>
      </c>
      <c r="F19" t="s">
        <v>1022</v>
      </c>
      <c r="G19" s="1">
        <v>538.2781982421875</v>
      </c>
      <c r="H19" s="1">
        <v>82.147102355957031</v>
      </c>
      <c r="I19" s="1">
        <v>21.941801071166992</v>
      </c>
      <c r="J19" s="1">
        <v>15.563699722290039</v>
      </c>
    </row>
    <row r="20" spans="1:10" x14ac:dyDescent="0.25">
      <c r="A20" t="s">
        <v>797</v>
      </c>
      <c r="B20" s="1">
        <v>136.503173828125</v>
      </c>
      <c r="C20" s="1">
        <v>14.403240203857422</v>
      </c>
      <c r="D20" s="1">
        <v>3.1306781768798828</v>
      </c>
      <c r="E20" s="1">
        <v>7.6605420112609863</v>
      </c>
      <c r="F20" t="s">
        <v>1026</v>
      </c>
      <c r="G20" s="1">
        <v>451.91082763671875</v>
      </c>
      <c r="H20" s="1">
        <v>47.683727264404297</v>
      </c>
      <c r="I20" s="1">
        <v>10.364500999450684</v>
      </c>
      <c r="J20" s="1">
        <v>25.361181259155273</v>
      </c>
    </row>
    <row r="21" spans="1:10" x14ac:dyDescent="0.25">
      <c r="A21" t="s">
        <v>307</v>
      </c>
      <c r="B21" s="1">
        <v>101.51119995117188</v>
      </c>
      <c r="C21" s="1">
        <v>24.580924987792969</v>
      </c>
      <c r="D21" s="1">
        <v>0.85753375291824341</v>
      </c>
      <c r="E21" s="1">
        <v>0.31221580505371094</v>
      </c>
      <c r="F21" t="s">
        <v>1050</v>
      </c>
      <c r="G21" s="1">
        <v>263.42156982421875</v>
      </c>
      <c r="H21" s="1">
        <v>63.787502288818359</v>
      </c>
      <c r="I21" s="1">
        <v>2.2253000736236572</v>
      </c>
      <c r="J21" s="1">
        <v>0.810200035572052</v>
      </c>
    </row>
    <row r="22" spans="1:10" x14ac:dyDescent="0.25">
      <c r="A22" t="s">
        <v>643</v>
      </c>
      <c r="B22" s="1">
        <v>240.79278564453125</v>
      </c>
      <c r="C22" s="1">
        <v>33.640625</v>
      </c>
      <c r="D22" s="1">
        <v>1.5373802185058594</v>
      </c>
      <c r="E22" s="1">
        <v>11.346095085144043</v>
      </c>
      <c r="F22" t="s">
        <v>1110</v>
      </c>
      <c r="G22" s="1">
        <v>550.09112548828125</v>
      </c>
      <c r="H22" s="1">
        <v>76.852005004882813</v>
      </c>
      <c r="I22" s="1">
        <v>3.5121450424194336</v>
      </c>
      <c r="J22" s="1">
        <v>25.920154571533203</v>
      </c>
    </row>
    <row r="23" spans="1:10" x14ac:dyDescent="0.25">
      <c r="A23" t="s">
        <v>518</v>
      </c>
      <c r="B23" s="1">
        <v>52.837005615234375</v>
      </c>
      <c r="C23" s="1">
        <v>4.7659258842468262</v>
      </c>
      <c r="D23" s="1">
        <v>2.0510432720184326</v>
      </c>
      <c r="E23" s="1">
        <v>2.7553336620330811</v>
      </c>
      <c r="F23" t="s">
        <v>1094</v>
      </c>
      <c r="G23" s="1">
        <v>213.09164428710938</v>
      </c>
      <c r="H23" s="1">
        <v>19.220977783203125</v>
      </c>
      <c r="I23" s="1">
        <v>8.2718572616577148</v>
      </c>
      <c r="J23" s="1">
        <v>11.112259864807129</v>
      </c>
    </row>
    <row r="24" spans="1:10" x14ac:dyDescent="0.25">
      <c r="A24" t="s">
        <v>709</v>
      </c>
      <c r="B24" s="1">
        <v>230.73793029785156</v>
      </c>
      <c r="C24" s="1">
        <v>31.985101699829102</v>
      </c>
      <c r="D24" s="1">
        <v>6.7759995460510254</v>
      </c>
      <c r="E24" s="1">
        <v>8.9098434448242188</v>
      </c>
      <c r="F24" t="s">
        <v>1082</v>
      </c>
      <c r="G24" s="1">
        <v>185.35755920410156</v>
      </c>
      <c r="H24" s="1">
        <v>25.694433212280273</v>
      </c>
      <c r="I24" s="1">
        <v>5.4433298110961914</v>
      </c>
      <c r="J24" s="1">
        <v>7.1574997901916504</v>
      </c>
    </row>
    <row r="25" spans="1:10" x14ac:dyDescent="0.25">
      <c r="A25" t="s">
        <v>773</v>
      </c>
      <c r="B25" s="1">
        <v>298.79730224609375</v>
      </c>
      <c r="C25" s="1">
        <v>40.642581939697266</v>
      </c>
      <c r="D25" s="1">
        <v>6.6625804901123047</v>
      </c>
      <c r="E25" s="1">
        <v>12.472258567810059</v>
      </c>
      <c r="F25" t="s">
        <v>1050</v>
      </c>
      <c r="G25" s="1">
        <v>115.78395080566406</v>
      </c>
      <c r="H25" s="1">
        <v>15.74899959564209</v>
      </c>
      <c r="I25" s="1">
        <v>2.5817499160766602</v>
      </c>
      <c r="J25" s="1">
        <v>4.8330001831054688</v>
      </c>
    </row>
    <row r="26" spans="1:10" x14ac:dyDescent="0.25">
      <c r="A26" t="s">
        <v>202</v>
      </c>
      <c r="B26" s="1">
        <v>124.55918884277344</v>
      </c>
      <c r="C26" s="1">
        <v>8.4727067947387695</v>
      </c>
      <c r="D26" s="1">
        <v>2.4609272480010986</v>
      </c>
      <c r="E26" s="1">
        <v>8.9369888305664063</v>
      </c>
      <c r="F26" t="s">
        <v>1026</v>
      </c>
      <c r="G26" s="1">
        <v>417.3355712890625</v>
      </c>
      <c r="H26" s="1">
        <v>28.38780403137207</v>
      </c>
      <c r="I26" s="1">
        <v>8.2453365325927734</v>
      </c>
      <c r="J26" s="1">
        <v>29.943382263183594</v>
      </c>
    </row>
    <row r="27" spans="1:10" x14ac:dyDescent="0.25">
      <c r="A27" t="s">
        <v>489</v>
      </c>
      <c r="B27" s="1">
        <v>157.66914367675781</v>
      </c>
      <c r="C27" s="1">
        <v>8.468841552734375</v>
      </c>
      <c r="D27" s="1">
        <v>6.8204197883605957</v>
      </c>
      <c r="E27" s="1">
        <v>10.602088928222656</v>
      </c>
      <c r="F27" t="s">
        <v>1029</v>
      </c>
      <c r="G27" s="1">
        <v>191.57328796386719</v>
      </c>
      <c r="H27" s="1">
        <v>10.289924621582031</v>
      </c>
      <c r="I27" s="1">
        <v>8.2870378494262695</v>
      </c>
      <c r="J27" s="1">
        <v>12.881892204284668</v>
      </c>
    </row>
    <row r="28" spans="1:10" x14ac:dyDescent="0.25">
      <c r="A28" t="s">
        <v>196</v>
      </c>
      <c r="B28" s="1">
        <v>38.628959655761719</v>
      </c>
      <c r="C28" s="1">
        <v>4.1292252540588379</v>
      </c>
      <c r="D28" s="1">
        <v>1.5794516801834106</v>
      </c>
      <c r="E28" s="1">
        <v>1.6234697103500366</v>
      </c>
      <c r="F28" t="s">
        <v>1026</v>
      </c>
      <c r="G28" s="1">
        <v>166.44253540039063</v>
      </c>
      <c r="H28" s="1">
        <v>17.791799545288086</v>
      </c>
      <c r="I28" s="1">
        <v>6.8054623603820801</v>
      </c>
      <c r="J28" s="1">
        <v>6.9951248168945313</v>
      </c>
    </row>
    <row r="29" spans="1:10" x14ac:dyDescent="0.25">
      <c r="A29" t="s">
        <v>279</v>
      </c>
      <c r="B29" s="1">
        <v>106.52605438232422</v>
      </c>
      <c r="C29" s="1">
        <v>9.4535207748413086</v>
      </c>
      <c r="D29" s="1">
        <v>5.4134268760681152</v>
      </c>
      <c r="E29" s="1">
        <v>5.303098201751709</v>
      </c>
      <c r="F29" t="s">
        <v>1026</v>
      </c>
      <c r="G29" s="1">
        <v>226.90049743652344</v>
      </c>
      <c r="H29" s="1">
        <v>20.13599967956543</v>
      </c>
      <c r="I29" s="1">
        <v>11.530599594116211</v>
      </c>
      <c r="J29" s="1">
        <v>11.295599937438965</v>
      </c>
    </row>
    <row r="30" spans="1:10" x14ac:dyDescent="0.25">
      <c r="A30" t="s">
        <v>58</v>
      </c>
      <c r="B30" s="1">
        <v>218.84698486328125</v>
      </c>
      <c r="C30" s="1">
        <v>15.416930198669434</v>
      </c>
      <c r="D30" s="1">
        <v>11.881781578063965</v>
      </c>
      <c r="E30" s="1">
        <v>12.652177810668945</v>
      </c>
      <c r="F30" t="s">
        <v>1027</v>
      </c>
      <c r="G30" s="1">
        <v>221.03546142578125</v>
      </c>
      <c r="H30" s="1">
        <v>15.571099281311035</v>
      </c>
      <c r="I30" s="1">
        <v>12.00059986114502</v>
      </c>
      <c r="J30" s="1">
        <v>12.77869987487793</v>
      </c>
    </row>
    <row r="31" spans="1:10" x14ac:dyDescent="0.25">
      <c r="A31" t="s">
        <v>852</v>
      </c>
      <c r="B31" s="1">
        <v>80.049575805664063</v>
      </c>
      <c r="C31" s="1">
        <v>3.7764370441436768</v>
      </c>
      <c r="D31" s="1">
        <v>4.9196281433105469</v>
      </c>
      <c r="E31" s="1">
        <v>5.2243819236755371</v>
      </c>
      <c r="F31" t="s">
        <v>1034</v>
      </c>
      <c r="G31" s="1">
        <v>398.24661254882813</v>
      </c>
      <c r="H31" s="1">
        <v>18.787775039672852</v>
      </c>
      <c r="I31" s="1">
        <v>24.475149154663086</v>
      </c>
      <c r="J31" s="1">
        <v>25.991298675537109</v>
      </c>
    </row>
    <row r="32" spans="1:10" x14ac:dyDescent="0.25">
      <c r="A32" t="s">
        <v>232</v>
      </c>
      <c r="B32" s="1">
        <v>113.96247100830078</v>
      </c>
      <c r="C32" s="1">
        <v>4.0642333030700684</v>
      </c>
      <c r="D32" s="1">
        <v>8.6367778778076172</v>
      </c>
      <c r="E32" s="1">
        <v>7.0216817855834961</v>
      </c>
      <c r="F32" t="s">
        <v>1026</v>
      </c>
      <c r="G32" s="1">
        <v>403.14224243164063</v>
      </c>
      <c r="H32" s="1">
        <v>14.377224922180176</v>
      </c>
      <c r="I32" s="1">
        <v>30.552600860595703</v>
      </c>
      <c r="J32" s="1">
        <v>24.839200973510742</v>
      </c>
    </row>
    <row r="33" spans="1:10" x14ac:dyDescent="0.25">
      <c r="A33" t="s">
        <v>910</v>
      </c>
      <c r="B33" s="1">
        <v>147.05424499511719</v>
      </c>
      <c r="C33" s="1">
        <v>5.8511652946472168</v>
      </c>
      <c r="D33" s="1">
        <v>5.7320513725280762</v>
      </c>
      <c r="E33" s="1">
        <v>11.208162307739258</v>
      </c>
      <c r="F33" t="s">
        <v>1026</v>
      </c>
      <c r="G33" s="1">
        <v>769.87799072265625</v>
      </c>
      <c r="H33" s="1">
        <v>30.63279914855957</v>
      </c>
      <c r="I33" s="1">
        <v>30.009199142456055</v>
      </c>
      <c r="J33" s="1">
        <v>58.678466796875</v>
      </c>
    </row>
    <row r="34" spans="1:10" x14ac:dyDescent="0.25">
      <c r="A34" t="s">
        <v>194</v>
      </c>
      <c r="B34" s="1">
        <v>135.77285766601563</v>
      </c>
      <c r="C34" s="1">
        <v>11.109951972961426</v>
      </c>
      <c r="D34" s="1">
        <v>3.4263796806335449</v>
      </c>
      <c r="E34" s="1">
        <v>8.503636360168457</v>
      </c>
      <c r="F34" t="s">
        <v>1026</v>
      </c>
      <c r="G34" s="1">
        <v>106.41197967529297</v>
      </c>
      <c r="H34" s="1">
        <v>8.7074251174926758</v>
      </c>
      <c r="I34" s="1">
        <v>2.6854250431060791</v>
      </c>
      <c r="J34" s="1">
        <v>6.6647253036499023</v>
      </c>
    </row>
    <row r="35" spans="1:10" x14ac:dyDescent="0.25">
      <c r="A35" t="s">
        <v>552</v>
      </c>
      <c r="B35" s="1">
        <v>121.96038055419922</v>
      </c>
      <c r="C35" s="1">
        <v>2.1212949752807617</v>
      </c>
      <c r="D35" s="1">
        <v>16.138198852539063</v>
      </c>
      <c r="E35" s="1">
        <v>5.4273581504821777</v>
      </c>
      <c r="F35" t="s">
        <v>1098</v>
      </c>
      <c r="G35" s="1">
        <v>742.08624267578125</v>
      </c>
      <c r="H35" s="1">
        <v>12.907337188720703</v>
      </c>
      <c r="I35" s="1">
        <v>98.195289611816406</v>
      </c>
      <c r="J35" s="1">
        <v>33.023574829101563</v>
      </c>
    </row>
    <row r="36" spans="1:10" x14ac:dyDescent="0.25">
      <c r="A36" t="s">
        <v>191</v>
      </c>
      <c r="B36" s="1">
        <v>88.986862182617188</v>
      </c>
      <c r="C36" s="1">
        <v>8.4365291595458984</v>
      </c>
      <c r="D36" s="1">
        <v>3.6699173450469971</v>
      </c>
      <c r="E36" s="1">
        <v>4.4367771148681641</v>
      </c>
      <c r="F36" t="s">
        <v>1026</v>
      </c>
      <c r="G36" s="1">
        <v>269.18524169921875</v>
      </c>
      <c r="H36" s="1">
        <v>25.520500183105469</v>
      </c>
      <c r="I36" s="1">
        <v>11.101499557495117</v>
      </c>
      <c r="J36" s="1">
        <v>13.421250343322754</v>
      </c>
    </row>
    <row r="37" spans="1:10" x14ac:dyDescent="0.25">
      <c r="A37" t="s">
        <v>193</v>
      </c>
      <c r="B37" s="1">
        <v>77.793548583984375</v>
      </c>
      <c r="C37" s="1">
        <v>6.9294443130493164</v>
      </c>
      <c r="D37" s="1">
        <v>3.2176640033721924</v>
      </c>
      <c r="E37" s="1">
        <v>4.0275249481201172</v>
      </c>
      <c r="F37" t="s">
        <v>1026</v>
      </c>
      <c r="G37" s="1">
        <v>329.47320556640625</v>
      </c>
      <c r="H37" s="1">
        <v>29.347755432128906</v>
      </c>
      <c r="I37" s="1">
        <v>13.627531051635742</v>
      </c>
      <c r="J37" s="1">
        <v>17.057474136352539</v>
      </c>
    </row>
    <row r="38" spans="1:10" x14ac:dyDescent="0.25">
      <c r="A38" t="s">
        <v>890</v>
      </c>
      <c r="B38" s="1">
        <v>469.80545043945313</v>
      </c>
      <c r="C38" s="1">
        <v>20.057649612426758</v>
      </c>
      <c r="D38" s="1">
        <v>1.1678863763809204</v>
      </c>
      <c r="E38" s="1">
        <v>42.527591705322266</v>
      </c>
      <c r="F38" t="s">
        <v>1091</v>
      </c>
      <c r="G38" s="1">
        <v>1364.197509765625</v>
      </c>
      <c r="H38" s="1">
        <v>58.242401123046875</v>
      </c>
      <c r="I38" s="1">
        <v>3.3912498950958252</v>
      </c>
      <c r="J38" s="1">
        <v>123.48949432373047</v>
      </c>
    </row>
    <row r="39" spans="1:10" x14ac:dyDescent="0.25">
      <c r="A39" t="s">
        <v>388</v>
      </c>
      <c r="B39" s="1">
        <v>389.51446533203125</v>
      </c>
      <c r="C39" s="1">
        <v>39.996086120605469</v>
      </c>
      <c r="D39" s="1">
        <v>5.7724313735961914</v>
      </c>
      <c r="E39" s="1">
        <v>23.314231872558594</v>
      </c>
      <c r="F39" t="s">
        <v>1064</v>
      </c>
      <c r="G39" s="1">
        <v>258.29678344726563</v>
      </c>
      <c r="H39" s="1">
        <v>26.522405624389648</v>
      </c>
      <c r="I39" s="1">
        <v>3.8278436660766602</v>
      </c>
      <c r="J39" s="1">
        <v>15.460249900817871</v>
      </c>
    </row>
    <row r="40" spans="1:10" x14ac:dyDescent="0.25">
      <c r="A40" t="s">
        <v>898</v>
      </c>
      <c r="B40" s="1">
        <v>665.66607666015625</v>
      </c>
      <c r="C40" s="1">
        <v>7.3220839500427246</v>
      </c>
      <c r="D40" s="1">
        <v>0.36683785915374756</v>
      </c>
      <c r="E40" s="1">
        <v>70.456344604492188</v>
      </c>
      <c r="F40" t="s">
        <v>1026</v>
      </c>
      <c r="G40" s="1">
        <v>1134.1285400390625</v>
      </c>
      <c r="H40" s="1">
        <v>12.475000381469727</v>
      </c>
      <c r="I40" s="1">
        <v>0.625</v>
      </c>
      <c r="J40" s="1">
        <v>120.04000091552734</v>
      </c>
    </row>
    <row r="41" spans="1:10" x14ac:dyDescent="0.25">
      <c r="A41" t="s">
        <v>755</v>
      </c>
      <c r="B41" s="1">
        <v>213.18800354003906</v>
      </c>
      <c r="C41" s="1">
        <v>36.154998779296875</v>
      </c>
      <c r="D41" s="1">
        <v>4.2729997634887695</v>
      </c>
      <c r="E41" s="1">
        <v>5.4510002136230469</v>
      </c>
      <c r="F41" t="s">
        <v>1129</v>
      </c>
      <c r="G41" s="1">
        <v>213.18800354003906</v>
      </c>
      <c r="H41" s="1">
        <v>36.154998779296875</v>
      </c>
      <c r="I41" s="1">
        <v>4.2729997634887695</v>
      </c>
      <c r="J41" s="1">
        <v>5.4510002136230469</v>
      </c>
    </row>
    <row r="42" spans="1:10" x14ac:dyDescent="0.25">
      <c r="A42" t="s">
        <v>15</v>
      </c>
      <c r="B42" s="1">
        <v>65.306449890136719</v>
      </c>
      <c r="C42" s="1">
        <v>9.1455860137939453</v>
      </c>
      <c r="D42" s="1">
        <v>1.8432996273040771</v>
      </c>
      <c r="E42" s="1">
        <v>2.3712301254272461</v>
      </c>
      <c r="F42" t="s">
        <v>1021</v>
      </c>
      <c r="G42" s="1">
        <v>225.6337890625</v>
      </c>
      <c r="H42" s="1">
        <v>31.597999572753906</v>
      </c>
      <c r="I42" s="1">
        <v>6.3685998916625977</v>
      </c>
      <c r="J42" s="1">
        <v>8.1926002502441406</v>
      </c>
    </row>
    <row r="43" spans="1:10" x14ac:dyDescent="0.25">
      <c r="A43" t="s">
        <v>438</v>
      </c>
      <c r="B43" s="1">
        <v>76.448173522949219</v>
      </c>
      <c r="C43" s="1">
        <v>11.153529167175293</v>
      </c>
      <c r="D43" s="1">
        <v>2.0141177177429199</v>
      </c>
      <c r="E43" s="1">
        <v>2.7711765766143799</v>
      </c>
      <c r="F43" t="s">
        <v>1021</v>
      </c>
      <c r="G43" s="1">
        <v>259.92379760742188</v>
      </c>
      <c r="H43" s="1">
        <v>37.922000885009766</v>
      </c>
      <c r="I43" s="1">
        <v>6.8480000495910645</v>
      </c>
      <c r="J43" s="1">
        <v>9.4219999313354492</v>
      </c>
    </row>
    <row r="44" spans="1:10" x14ac:dyDescent="0.25">
      <c r="A44" t="s">
        <v>612</v>
      </c>
      <c r="B44" s="1">
        <v>89.032752990722656</v>
      </c>
      <c r="C44" s="1">
        <v>13.510105133056641</v>
      </c>
      <c r="D44" s="1">
        <v>4.1279902458190918</v>
      </c>
      <c r="E44" s="1">
        <v>2.0721480846405029</v>
      </c>
      <c r="F44" t="s">
        <v>1026</v>
      </c>
      <c r="G44" s="1">
        <v>141.41963195800781</v>
      </c>
      <c r="H44" s="1">
        <v>21.459449768066406</v>
      </c>
      <c r="I44" s="1">
        <v>6.5569000244140625</v>
      </c>
      <c r="J44" s="1">
        <v>3.2913999557495117</v>
      </c>
    </row>
    <row r="45" spans="1:10" x14ac:dyDescent="0.25">
      <c r="A45" t="s">
        <v>996</v>
      </c>
      <c r="B45" s="1">
        <v>121.93416595458984</v>
      </c>
      <c r="C45" s="1">
        <v>20.462318420410156</v>
      </c>
      <c r="D45" s="1">
        <v>0.95716738700866699</v>
      </c>
      <c r="E45" s="1">
        <v>4.5134763717651367</v>
      </c>
      <c r="F45" t="s">
        <v>1129</v>
      </c>
      <c r="G45" s="1"/>
      <c r="H45" s="1"/>
      <c r="I45" s="1"/>
      <c r="J45" s="1"/>
    </row>
    <row r="46" spans="1:10" x14ac:dyDescent="0.25">
      <c r="A46" t="s">
        <v>565</v>
      </c>
      <c r="B46" s="1">
        <v>90.900535583496094</v>
      </c>
      <c r="C46" s="1">
        <v>3.6303486824035645</v>
      </c>
      <c r="D46" s="1">
        <v>2.263979434967041</v>
      </c>
      <c r="E46" s="1">
        <v>7.288114070892334</v>
      </c>
      <c r="F46" t="s">
        <v>1026</v>
      </c>
      <c r="G46" s="1">
        <v>180.36483764648438</v>
      </c>
      <c r="H46" s="1">
        <v>7.2033376693725586</v>
      </c>
      <c r="I46" s="1">
        <v>4.4921879768371582</v>
      </c>
      <c r="J46" s="1">
        <v>14.461075782775879</v>
      </c>
    </row>
    <row r="47" spans="1:10" x14ac:dyDescent="0.25">
      <c r="A47" t="s">
        <v>483</v>
      </c>
      <c r="B47" s="1">
        <v>598.79443359375</v>
      </c>
      <c r="C47" s="1">
        <v>13.852322578430176</v>
      </c>
      <c r="D47" s="1">
        <v>2.3528118133544922</v>
      </c>
      <c r="E47" s="1">
        <v>59.137405395507813</v>
      </c>
      <c r="F47" t="s">
        <v>1033</v>
      </c>
      <c r="G47" s="1">
        <v>544.23760986328125</v>
      </c>
      <c r="H47" s="1">
        <v>12.590221405029297</v>
      </c>
      <c r="I47" s="1">
        <v>2.1384444236755371</v>
      </c>
      <c r="J47" s="1">
        <v>53.749332427978516</v>
      </c>
    </row>
    <row r="48" spans="1:10" x14ac:dyDescent="0.25">
      <c r="A48" t="s">
        <v>610</v>
      </c>
      <c r="B48" s="1">
        <v>54.401496887207031</v>
      </c>
      <c r="C48" s="1">
        <v>5.3099641799926758</v>
      </c>
      <c r="D48" s="1">
        <v>4.1255192756652832</v>
      </c>
      <c r="E48" s="1">
        <v>1.7598799467086792</v>
      </c>
      <c r="F48" t="s">
        <v>1026</v>
      </c>
      <c r="G48" s="1">
        <v>110.52751922607422</v>
      </c>
      <c r="H48" s="1">
        <v>10.788253784179688</v>
      </c>
      <c r="I48" s="1">
        <v>8.3818178176879883</v>
      </c>
      <c r="J48" s="1">
        <v>3.5755479335784912</v>
      </c>
    </row>
    <row r="49" spans="1:10" x14ac:dyDescent="0.25">
      <c r="A49" t="s">
        <v>508</v>
      </c>
      <c r="B49" s="1">
        <v>136.08233642578125</v>
      </c>
      <c r="C49" s="1">
        <v>14.242497444152832</v>
      </c>
      <c r="D49" s="1">
        <v>4.5830087661743164</v>
      </c>
      <c r="E49" s="1">
        <v>7.0142970085144043</v>
      </c>
      <c r="F49" t="s">
        <v>1034</v>
      </c>
      <c r="G49" s="1">
        <v>345.98931884765625</v>
      </c>
      <c r="H49" s="1">
        <v>36.211551666259766</v>
      </c>
      <c r="I49" s="1">
        <v>11.652299880981445</v>
      </c>
      <c r="J49" s="1">
        <v>17.833850860595703</v>
      </c>
    </row>
    <row r="50" spans="1:10" x14ac:dyDescent="0.25">
      <c r="A50" t="s">
        <v>573</v>
      </c>
      <c r="B50" s="1">
        <v>105.06459045410156</v>
      </c>
      <c r="C50" s="1">
        <v>3.2590041160583496</v>
      </c>
      <c r="D50" s="1">
        <v>2.0253562927246094</v>
      </c>
      <c r="E50" s="1">
        <v>9.2217950820922852</v>
      </c>
      <c r="F50" t="s">
        <v>1090</v>
      </c>
      <c r="G50" s="1">
        <v>190.34552001953125</v>
      </c>
      <c r="H50" s="1">
        <v>5.9043378829956055</v>
      </c>
      <c r="I50" s="1">
        <v>3.6693379878997803</v>
      </c>
      <c r="J50" s="1">
        <v>16.707124710083008</v>
      </c>
    </row>
    <row r="51" spans="1:10" x14ac:dyDescent="0.25">
      <c r="A51" t="s">
        <v>163</v>
      </c>
      <c r="B51" s="1">
        <v>131.63136291503906</v>
      </c>
      <c r="C51" s="1">
        <v>4.3935389518737793</v>
      </c>
      <c r="D51" s="1">
        <v>2.618790864944458</v>
      </c>
      <c r="E51" s="1">
        <v>11.393542289733887</v>
      </c>
      <c r="F51" t="s">
        <v>1026</v>
      </c>
      <c r="G51" s="1">
        <v>196.84153747558594</v>
      </c>
      <c r="H51" s="1">
        <v>6.5700979232788086</v>
      </c>
      <c r="I51" s="1">
        <v>3.9161398410797119</v>
      </c>
      <c r="J51" s="1">
        <v>17.03790283203125</v>
      </c>
    </row>
    <row r="52" spans="1:10" x14ac:dyDescent="0.25">
      <c r="A52" t="s">
        <v>594</v>
      </c>
      <c r="B52" s="1">
        <v>84.915046691894531</v>
      </c>
      <c r="C52" s="1">
        <v>3.402134895324707</v>
      </c>
      <c r="D52" s="1">
        <v>3.3567414283752441</v>
      </c>
      <c r="E52" s="1">
        <v>6.4537076950073242</v>
      </c>
      <c r="F52" t="s">
        <v>1090</v>
      </c>
      <c r="G52" s="1">
        <v>188.93597412109375</v>
      </c>
      <c r="H52" s="1">
        <v>7.5697498321533203</v>
      </c>
      <c r="I52" s="1">
        <v>7.46875</v>
      </c>
      <c r="J52" s="1">
        <v>14.359499931335449</v>
      </c>
    </row>
    <row r="53" spans="1:10" x14ac:dyDescent="0.25">
      <c r="A53" t="s">
        <v>485</v>
      </c>
      <c r="B53" s="1">
        <v>527.6575927734375</v>
      </c>
      <c r="C53" s="1">
        <v>12.288643836975098</v>
      </c>
      <c r="D53" s="1">
        <v>1.9128886461257935</v>
      </c>
      <c r="E53" s="1">
        <v>52.177677154541016</v>
      </c>
      <c r="F53" t="s">
        <v>1033</v>
      </c>
      <c r="G53" s="1">
        <v>543.13555908203125</v>
      </c>
      <c r="H53" s="1">
        <v>12.649110794067383</v>
      </c>
      <c r="I53" s="1">
        <v>1.9690001010894775</v>
      </c>
      <c r="J53" s="1">
        <v>53.708221435546875</v>
      </c>
    </row>
    <row r="54" spans="1:10" x14ac:dyDescent="0.25">
      <c r="A54" t="s">
        <v>1014</v>
      </c>
      <c r="B54" s="1">
        <v>289.794189453125</v>
      </c>
      <c r="C54" s="1">
        <v>19.99799919128418</v>
      </c>
      <c r="D54" s="1">
        <v>18.260000228881836</v>
      </c>
      <c r="E54" s="1">
        <v>22.156000137329102</v>
      </c>
      <c r="F54" t="s">
        <v>1129</v>
      </c>
      <c r="G54" s="1"/>
      <c r="H54" s="1"/>
      <c r="I54" s="1"/>
      <c r="J54" s="1"/>
    </row>
    <row r="55" spans="1:10" x14ac:dyDescent="0.25">
      <c r="A55" t="s">
        <v>548</v>
      </c>
      <c r="B55" s="1">
        <v>109.43326568603516</v>
      </c>
      <c r="C55" s="1">
        <v>4.4199094772338867</v>
      </c>
      <c r="D55" s="1">
        <v>7.2631335258483887</v>
      </c>
      <c r="E55" s="1">
        <v>7.0268487930297852</v>
      </c>
      <c r="F55" t="s">
        <v>1026</v>
      </c>
      <c r="G55" s="1">
        <v>339.7574462890625</v>
      </c>
      <c r="H55" s="1">
        <v>13.722492218017578</v>
      </c>
      <c r="I55" s="1">
        <v>22.549850463867188</v>
      </c>
      <c r="J55" s="1">
        <v>21.816257476806641</v>
      </c>
    </row>
    <row r="56" spans="1:10" x14ac:dyDescent="0.25">
      <c r="A56" t="s">
        <v>96</v>
      </c>
      <c r="B56" s="1">
        <v>216.49209594726563</v>
      </c>
      <c r="C56" s="1">
        <v>21.389270782470703</v>
      </c>
      <c r="D56" s="1">
        <v>5.5447425842285156</v>
      </c>
      <c r="E56" s="1">
        <v>12.086648941040039</v>
      </c>
      <c r="F56" t="s">
        <v>1032</v>
      </c>
      <c r="G56" s="1">
        <v>178.12248229980469</v>
      </c>
      <c r="H56" s="1">
        <v>17.598379135131836</v>
      </c>
      <c r="I56" s="1">
        <v>4.5620293617248535</v>
      </c>
      <c r="J56" s="1">
        <v>9.9444913864135742</v>
      </c>
    </row>
    <row r="57" spans="1:10" x14ac:dyDescent="0.25">
      <c r="A57" t="s">
        <v>770</v>
      </c>
      <c r="B57" s="1">
        <v>373.81643676757813</v>
      </c>
      <c r="C57" s="1">
        <v>40.647300720214844</v>
      </c>
      <c r="D57" s="1">
        <v>11.475519180297852</v>
      </c>
      <c r="E57" s="1">
        <v>18.572614669799805</v>
      </c>
      <c r="F57" t="s">
        <v>1088</v>
      </c>
      <c r="G57" s="1">
        <v>112.61219787597656</v>
      </c>
      <c r="H57" s="1">
        <v>12.244999885559082</v>
      </c>
      <c r="I57" s="1">
        <v>3.4570000171661377</v>
      </c>
      <c r="J57" s="1">
        <v>5.5950002670288086</v>
      </c>
    </row>
    <row r="58" spans="1:10" x14ac:dyDescent="0.25">
      <c r="A58" t="s">
        <v>525</v>
      </c>
      <c r="B58" s="1">
        <v>189.37986755371094</v>
      </c>
      <c r="C58" s="1">
        <v>16.256313323974609</v>
      </c>
      <c r="D58" s="1">
        <v>7.7549419403076172</v>
      </c>
      <c r="E58" s="1">
        <v>10.720566749572754</v>
      </c>
      <c r="F58" t="s">
        <v>1026</v>
      </c>
      <c r="G58" s="1">
        <v>484.16854858398438</v>
      </c>
      <c r="H58" s="1">
        <v>41.560894012451172</v>
      </c>
      <c r="I58" s="1">
        <v>19.826284408569336</v>
      </c>
      <c r="J58" s="1">
        <v>27.408199310302734</v>
      </c>
    </row>
    <row r="59" spans="1:10" x14ac:dyDescent="0.25">
      <c r="A59" t="s">
        <v>153</v>
      </c>
      <c r="B59" s="1">
        <v>403.34921264648438</v>
      </c>
      <c r="C59" s="1">
        <v>3.5637803077697754</v>
      </c>
      <c r="D59" s="1">
        <v>1.6443043947219849</v>
      </c>
      <c r="E59" s="1">
        <v>42.588489532470703</v>
      </c>
      <c r="F59" t="s">
        <v>1026</v>
      </c>
      <c r="G59" s="1">
        <v>2366.792724609375</v>
      </c>
      <c r="H59" s="1">
        <v>20.911727905273438</v>
      </c>
      <c r="I59" s="1">
        <v>9.6485319137573242</v>
      </c>
      <c r="J59" s="1">
        <v>249.90286254882813</v>
      </c>
    </row>
    <row r="60" spans="1:10" x14ac:dyDescent="0.25">
      <c r="A60" t="s">
        <v>130</v>
      </c>
      <c r="B60" s="1">
        <v>793.20294189453125</v>
      </c>
      <c r="C60" s="1">
        <v>10.733963012695313</v>
      </c>
      <c r="D60" s="1">
        <v>1.6303993463516235</v>
      </c>
      <c r="E60" s="1">
        <v>82.5638427734375</v>
      </c>
      <c r="F60" t="s">
        <v>1037</v>
      </c>
      <c r="G60" s="1">
        <v>1154.6060791015625</v>
      </c>
      <c r="H60" s="1">
        <v>15.624625205993652</v>
      </c>
      <c r="I60" s="1">
        <v>2.3732500076293945</v>
      </c>
      <c r="J60" s="1">
        <v>120.18199920654297</v>
      </c>
    </row>
    <row r="61" spans="1:10" x14ac:dyDescent="0.25">
      <c r="A61" t="s">
        <v>894</v>
      </c>
      <c r="B61" s="1">
        <v>509.886962890625</v>
      </c>
      <c r="C61" s="1">
        <v>16.467708587646484</v>
      </c>
      <c r="D61" s="1">
        <v>3.5175111293792725</v>
      </c>
      <c r="E61" s="1">
        <v>47.911567687988281</v>
      </c>
      <c r="F61" t="s">
        <v>1034</v>
      </c>
      <c r="G61" s="1">
        <v>3573.644775390625</v>
      </c>
      <c r="H61" s="1">
        <v>115.417236328125</v>
      </c>
      <c r="I61" s="1">
        <v>24.653179168701172</v>
      </c>
      <c r="J61" s="1">
        <v>335.79782104492188</v>
      </c>
    </row>
    <row r="62" spans="1:10" x14ac:dyDescent="0.25">
      <c r="A62" t="s">
        <v>147</v>
      </c>
      <c r="B62" s="1">
        <v>140.67662048339844</v>
      </c>
      <c r="C62" s="1">
        <v>14.114450454711914</v>
      </c>
      <c r="D62" s="1">
        <v>5.6662349700927734</v>
      </c>
      <c r="E62" s="1">
        <v>6.6101107597351074</v>
      </c>
      <c r="F62" t="s">
        <v>1026</v>
      </c>
      <c r="G62" s="1">
        <v>168.69940185546875</v>
      </c>
      <c r="H62" s="1">
        <v>16.926048278808594</v>
      </c>
      <c r="I62" s="1">
        <v>6.7949490547180176</v>
      </c>
      <c r="J62" s="1">
        <v>7.9268450736999512</v>
      </c>
    </row>
    <row r="63" spans="1:10" x14ac:dyDescent="0.25">
      <c r="A63" t="s">
        <v>497</v>
      </c>
      <c r="B63" s="1">
        <v>125.51226806640625</v>
      </c>
      <c r="C63" s="1">
        <v>21.552986145019531</v>
      </c>
      <c r="D63" s="1">
        <v>3.4361803531646729</v>
      </c>
      <c r="E63" s="1">
        <v>2.5780675411224365</v>
      </c>
      <c r="F63" t="s">
        <v>1034</v>
      </c>
      <c r="G63" s="1">
        <v>498.158203125</v>
      </c>
      <c r="H63" s="1">
        <v>85.543800354003906</v>
      </c>
      <c r="I63" s="1">
        <v>13.638199806213379</v>
      </c>
      <c r="J63" s="1">
        <v>10.23235034942627</v>
      </c>
    </row>
    <row r="64" spans="1:10" x14ac:dyDescent="0.25">
      <c r="A64" t="s">
        <v>711</v>
      </c>
      <c r="B64" s="1">
        <v>217.81735229492188</v>
      </c>
      <c r="C64" s="1">
        <v>30.567958831787109</v>
      </c>
      <c r="D64" s="1">
        <v>5.938715934753418</v>
      </c>
      <c r="E64" s="1">
        <v>8.580164909362793</v>
      </c>
      <c r="F64" t="s">
        <v>1050</v>
      </c>
      <c r="G64" s="1">
        <v>142.76112365722656</v>
      </c>
      <c r="H64" s="1">
        <v>20.034749984741211</v>
      </c>
      <c r="I64" s="1">
        <v>3.8923332691192627</v>
      </c>
      <c r="J64" s="1">
        <v>5.6235833168029785</v>
      </c>
    </row>
    <row r="65" spans="1:10" x14ac:dyDescent="0.25">
      <c r="A65" t="s">
        <v>395</v>
      </c>
      <c r="B65" s="1">
        <v>233.54557800292969</v>
      </c>
      <c r="C65" s="1">
        <v>34.476676940917969</v>
      </c>
      <c r="D65" s="1">
        <v>6.0878281593322754</v>
      </c>
      <c r="E65" s="1">
        <v>8.4634313583374023</v>
      </c>
      <c r="F65" t="s">
        <v>1082</v>
      </c>
      <c r="G65" s="1">
        <v>217.78125</v>
      </c>
      <c r="H65" s="1">
        <v>32.149501800537109</v>
      </c>
      <c r="I65" s="1">
        <v>5.6768999099731445</v>
      </c>
      <c r="J65" s="1">
        <v>7.8921499252319336</v>
      </c>
    </row>
    <row r="66" spans="1:10" x14ac:dyDescent="0.25">
      <c r="A66" t="s">
        <v>795</v>
      </c>
      <c r="B66" s="1">
        <v>147.936767578125</v>
      </c>
      <c r="C66" s="1">
        <v>22.930305480957031</v>
      </c>
      <c r="D66" s="1">
        <v>4.3661317825317383</v>
      </c>
      <c r="E66" s="1">
        <v>4.9051365852355957</v>
      </c>
      <c r="F66" t="s">
        <v>1026</v>
      </c>
      <c r="G66" s="1">
        <v>307.21536254882813</v>
      </c>
      <c r="H66" s="1">
        <v>47.618598937988281</v>
      </c>
      <c r="I66" s="1">
        <v>9.0669994354248047</v>
      </c>
      <c r="J66" s="1">
        <v>10.186333656311035</v>
      </c>
    </row>
    <row r="67" spans="1:10" x14ac:dyDescent="0.25">
      <c r="A67" t="s">
        <v>54</v>
      </c>
      <c r="B67" s="1">
        <v>45.354602813720703</v>
      </c>
      <c r="C67" s="1">
        <v>0.11993376910686493</v>
      </c>
      <c r="D67" s="1">
        <v>4.4308609962463379</v>
      </c>
      <c r="E67" s="1">
        <v>3.0388741493225098</v>
      </c>
      <c r="F67" t="s">
        <v>1027</v>
      </c>
      <c r="G67" s="1">
        <v>68.485450744628906</v>
      </c>
      <c r="H67" s="1">
        <v>0.18109999597072601</v>
      </c>
      <c r="I67" s="1">
        <v>6.6905999183654785</v>
      </c>
      <c r="J67" s="1">
        <v>4.5886998176574707</v>
      </c>
    </row>
    <row r="68" spans="1:10" x14ac:dyDescent="0.25">
      <c r="A68" t="s">
        <v>103</v>
      </c>
      <c r="B68" s="1">
        <v>117.18966674804688</v>
      </c>
      <c r="C68" s="1">
        <v>25.720001220703125</v>
      </c>
      <c r="D68" s="1">
        <v>2.6033332347869873</v>
      </c>
      <c r="E68" s="1">
        <v>0.18333333730697632</v>
      </c>
      <c r="F68" t="s">
        <v>1034</v>
      </c>
      <c r="G68" s="1">
        <v>351.56900024414063</v>
      </c>
      <c r="H68" s="1">
        <v>77.160003662109375</v>
      </c>
      <c r="I68" s="1">
        <v>7.809999942779541</v>
      </c>
      <c r="J68" s="1">
        <v>0.55000001192092896</v>
      </c>
    </row>
    <row r="69" spans="1:10" x14ac:dyDescent="0.25">
      <c r="A69" t="s">
        <v>256</v>
      </c>
      <c r="B69" s="1">
        <v>687.7191162109375</v>
      </c>
      <c r="C69" s="1">
        <v>3.9624629020690918</v>
      </c>
      <c r="D69" s="1">
        <v>2.1937742233276367</v>
      </c>
      <c r="E69" s="1">
        <v>73.826866149902344</v>
      </c>
      <c r="F69" t="s">
        <v>1026</v>
      </c>
      <c r="G69" s="1">
        <v>2261.736328125</v>
      </c>
      <c r="H69" s="1">
        <v>13.031549453735352</v>
      </c>
      <c r="I69" s="1">
        <v>7.2147750854492188</v>
      </c>
      <c r="J69" s="1">
        <v>242.798095703125</v>
      </c>
    </row>
    <row r="70" spans="1:10" x14ac:dyDescent="0.25">
      <c r="A70" t="s">
        <v>530</v>
      </c>
      <c r="B70" s="1">
        <v>132.85795593261719</v>
      </c>
      <c r="C70" s="1">
        <v>3.0624251365661621</v>
      </c>
      <c r="D70" s="1">
        <v>9.2234792709350586</v>
      </c>
      <c r="E70" s="1">
        <v>9.2671937942504883</v>
      </c>
      <c r="F70" t="s">
        <v>1096</v>
      </c>
      <c r="G70" s="1">
        <v>72.662673950195313</v>
      </c>
      <c r="H70" s="1">
        <v>1.6749016046524048</v>
      </c>
      <c r="I70" s="1">
        <v>5.0445051193237305</v>
      </c>
      <c r="J70" s="1">
        <v>5.0684137344360352</v>
      </c>
    </row>
    <row r="71" spans="1:10" x14ac:dyDescent="0.25">
      <c r="A71" t="s">
        <v>313</v>
      </c>
      <c r="B71" s="1">
        <v>275.95562744140625</v>
      </c>
      <c r="C71" s="1">
        <v>24.509532928466797</v>
      </c>
      <c r="D71" s="1">
        <v>5.8582324981689453</v>
      </c>
      <c r="E71" s="1">
        <v>17.679721832275391</v>
      </c>
      <c r="F71" t="s">
        <v>1062</v>
      </c>
      <c r="G71" s="1">
        <v>199.03300476074219</v>
      </c>
      <c r="H71" s="1">
        <v>17.677499771118164</v>
      </c>
      <c r="I71" s="1">
        <v>4.225250244140625</v>
      </c>
      <c r="J71" s="1">
        <v>12.751500129699707</v>
      </c>
    </row>
    <row r="72" spans="1:10" x14ac:dyDescent="0.25">
      <c r="A72" t="s">
        <v>616</v>
      </c>
      <c r="B72" s="1">
        <v>84.073478698730469</v>
      </c>
      <c r="C72" s="1">
        <v>10.002121925354004</v>
      </c>
      <c r="D72" s="1">
        <v>2.7009787559509277</v>
      </c>
      <c r="E72" s="1">
        <v>3.8568472862243652</v>
      </c>
      <c r="F72" t="s">
        <v>1026</v>
      </c>
      <c r="G72" s="1">
        <v>225.064697265625</v>
      </c>
      <c r="H72" s="1">
        <v>26.775680541992188</v>
      </c>
      <c r="I72" s="1">
        <v>7.2305197715759277</v>
      </c>
      <c r="J72" s="1">
        <v>10.324780464172363</v>
      </c>
    </row>
    <row r="73" spans="1:10" x14ac:dyDescent="0.25">
      <c r="A73" t="s">
        <v>251</v>
      </c>
      <c r="B73" s="1">
        <v>56.307510375976563</v>
      </c>
      <c r="C73" s="1">
        <v>5.7604060173034668</v>
      </c>
      <c r="D73" s="1">
        <v>3.9778194427490234</v>
      </c>
      <c r="E73" s="1">
        <v>2.066138744354248</v>
      </c>
      <c r="F73" t="s">
        <v>1026</v>
      </c>
      <c r="G73" s="1">
        <v>85.964675903320313</v>
      </c>
      <c r="H73" s="1">
        <v>8.7944126129150391</v>
      </c>
      <c r="I73" s="1">
        <v>6.07293701171875</v>
      </c>
      <c r="J73" s="1">
        <v>3.1543738842010498</v>
      </c>
    </row>
    <row r="74" spans="1:10" x14ac:dyDescent="0.25">
      <c r="A74" t="s">
        <v>909</v>
      </c>
      <c r="B74" s="1">
        <v>23.048173904418945</v>
      </c>
      <c r="C74" s="1">
        <v>1.1608973741531372</v>
      </c>
      <c r="D74" s="1">
        <v>0.45370611548423767</v>
      </c>
      <c r="E74" s="1">
        <v>1.7946178913116455</v>
      </c>
      <c r="F74" t="s">
        <v>1026</v>
      </c>
      <c r="G74" s="1">
        <v>68.010551452636719</v>
      </c>
      <c r="H74" s="1">
        <v>3.4255759716033936</v>
      </c>
      <c r="I74" s="1">
        <v>1.3387960195541382</v>
      </c>
      <c r="J74" s="1">
        <v>5.2955584526062012</v>
      </c>
    </row>
    <row r="75" spans="1:10" x14ac:dyDescent="0.25">
      <c r="A75" t="s">
        <v>302</v>
      </c>
      <c r="B75" s="1">
        <v>167.94126892089844</v>
      </c>
      <c r="C75" s="1">
        <v>19.62779426574707</v>
      </c>
      <c r="D75" s="1">
        <v>5.5870094299316406</v>
      </c>
      <c r="E75" s="1">
        <v>7.8764815330505371</v>
      </c>
      <c r="F75" t="s">
        <v>1034</v>
      </c>
      <c r="G75" s="1">
        <v>206.84767150878906</v>
      </c>
      <c r="H75" s="1">
        <v>24.174900054931641</v>
      </c>
      <c r="I75" s="1">
        <v>6.8813333511352539</v>
      </c>
      <c r="J75" s="1">
        <v>9.7012004852294922</v>
      </c>
    </row>
    <row r="76" spans="1:10" x14ac:dyDescent="0.25">
      <c r="A76" t="s">
        <v>334</v>
      </c>
      <c r="B76" s="1">
        <v>710.9881591796875</v>
      </c>
      <c r="C76" s="1">
        <v>8.8725900650024414</v>
      </c>
      <c r="D76" s="1">
        <v>2.5713217258453369</v>
      </c>
      <c r="E76" s="1">
        <v>74.197555541992188</v>
      </c>
      <c r="F76" t="s">
        <v>1034</v>
      </c>
      <c r="G76" s="1">
        <v>4653.41748046875</v>
      </c>
      <c r="H76" s="1">
        <v>58.071098327636719</v>
      </c>
      <c r="I76" s="1">
        <v>16.829299926757813</v>
      </c>
      <c r="J76" s="1">
        <v>485.62298583984375</v>
      </c>
    </row>
    <row r="77" spans="1:10" x14ac:dyDescent="0.25">
      <c r="A77" t="s">
        <v>928</v>
      </c>
      <c r="B77" s="1">
        <v>435.45611572265625</v>
      </c>
      <c r="C77" s="1">
        <v>16.117511749267578</v>
      </c>
      <c r="D77" s="1">
        <v>2.8546462059020996</v>
      </c>
      <c r="E77" s="1">
        <v>40.249374389648438</v>
      </c>
      <c r="F77" t="s">
        <v>1145</v>
      </c>
      <c r="G77" s="1">
        <v>526.92364501953125</v>
      </c>
      <c r="H77" s="1">
        <v>19.502994537353516</v>
      </c>
      <c r="I77" s="1">
        <v>3.4542646408081055</v>
      </c>
      <c r="J77" s="1">
        <v>48.703758239746094</v>
      </c>
    </row>
    <row r="78" spans="1:10" x14ac:dyDescent="0.25">
      <c r="A78" t="s">
        <v>997</v>
      </c>
      <c r="B78" s="1">
        <v>111.04201507568359</v>
      </c>
      <c r="C78" s="1">
        <v>8.6923894882202148</v>
      </c>
      <c r="D78" s="1">
        <v>3.4601421356201172</v>
      </c>
      <c r="E78" s="1">
        <v>7.0506844520568848</v>
      </c>
      <c r="F78" t="s">
        <v>1129</v>
      </c>
      <c r="G78" s="1"/>
      <c r="H78" s="1"/>
      <c r="I78" s="1"/>
      <c r="J78" s="1"/>
    </row>
    <row r="79" spans="1:10" x14ac:dyDescent="0.25">
      <c r="A79" t="s">
        <v>450</v>
      </c>
      <c r="B79" s="1">
        <v>129.51344299316406</v>
      </c>
      <c r="C79" s="1">
        <v>12.59895133972168</v>
      </c>
      <c r="D79" s="1">
        <v>2.7964203357696533</v>
      </c>
      <c r="E79" s="1">
        <v>7.7492585182189941</v>
      </c>
      <c r="F79" t="s">
        <v>1026</v>
      </c>
      <c r="G79" s="1">
        <v>137.61451721191406</v>
      </c>
      <c r="H79" s="1">
        <v>13.387015342712402</v>
      </c>
      <c r="I79" s="1">
        <v>2.9713366031646729</v>
      </c>
      <c r="J79" s="1">
        <v>8.2339744567871094</v>
      </c>
    </row>
    <row r="80" spans="1:10" x14ac:dyDescent="0.25">
      <c r="A80" t="s">
        <v>161</v>
      </c>
      <c r="B80" s="1">
        <v>65.115730285644531</v>
      </c>
      <c r="C80" s="1">
        <v>4.3974580764770508</v>
      </c>
      <c r="D80" s="1">
        <v>1.3797035217285156</v>
      </c>
      <c r="E80" s="1">
        <v>4.4805498123168945</v>
      </c>
      <c r="F80" t="s">
        <v>1026</v>
      </c>
      <c r="G80" s="1">
        <v>212.16659545898438</v>
      </c>
      <c r="H80" s="1">
        <v>14.328238487243652</v>
      </c>
      <c r="I80" s="1">
        <v>4.495488166809082</v>
      </c>
      <c r="J80" s="1">
        <v>14.598976135253906</v>
      </c>
    </row>
    <row r="81" spans="1:10" x14ac:dyDescent="0.25">
      <c r="A81" t="s">
        <v>1009</v>
      </c>
      <c r="B81" s="1">
        <v>139.00650024414063</v>
      </c>
      <c r="C81" s="1">
        <v>4.2294201850891113</v>
      </c>
      <c r="D81" s="1">
        <v>2.2393479347229004</v>
      </c>
      <c r="E81" s="1">
        <v>12.977826118469238</v>
      </c>
      <c r="F81" t="s">
        <v>1129</v>
      </c>
      <c r="G81" s="1"/>
      <c r="H81" s="1"/>
      <c r="I81" s="1"/>
      <c r="J81" s="1"/>
    </row>
    <row r="82" spans="1:10" x14ac:dyDescent="0.25">
      <c r="A82" t="s">
        <v>544</v>
      </c>
      <c r="B82" s="1">
        <v>119.56106567382813</v>
      </c>
      <c r="C82" s="1">
        <v>5.3371806144714355</v>
      </c>
      <c r="D82" s="1">
        <v>7.9737811088562012</v>
      </c>
      <c r="E82" s="1">
        <v>7.5726842880249023</v>
      </c>
      <c r="F82" t="s">
        <v>1026</v>
      </c>
      <c r="G82" s="1">
        <v>282.271728515625</v>
      </c>
      <c r="H82" s="1">
        <v>12.600549697875977</v>
      </c>
      <c r="I82" s="1">
        <v>18.825300216674805</v>
      </c>
      <c r="J82" s="1">
        <v>17.878351211547852</v>
      </c>
    </row>
    <row r="83" spans="1:10" x14ac:dyDescent="0.25">
      <c r="A83" t="s">
        <v>580</v>
      </c>
      <c r="B83" s="1">
        <v>40.696990966796875</v>
      </c>
      <c r="C83" s="1">
        <v>2.3423559665679932</v>
      </c>
      <c r="D83" s="1">
        <v>2.4903509616851807</v>
      </c>
      <c r="E83" s="1">
        <v>2.4840853214263916</v>
      </c>
      <c r="F83" t="s">
        <v>1026</v>
      </c>
      <c r="G83" s="1">
        <v>81.190498352050781</v>
      </c>
      <c r="H83" s="1">
        <v>4.6730003356933594</v>
      </c>
      <c r="I83" s="1">
        <v>4.9682502746582031</v>
      </c>
      <c r="J83" s="1">
        <v>4.9557499885559082</v>
      </c>
    </row>
    <row r="84" spans="1:10" x14ac:dyDescent="0.25">
      <c r="A84" t="s">
        <v>940</v>
      </c>
      <c r="B84" s="1">
        <v>109.17575073242188</v>
      </c>
      <c r="C84" s="1">
        <v>5.3781723976135254</v>
      </c>
      <c r="D84" s="1">
        <v>11.92262077331543</v>
      </c>
      <c r="E84" s="1">
        <v>23.673311233520508</v>
      </c>
      <c r="F84" t="s">
        <v>1129</v>
      </c>
      <c r="G84" s="1"/>
      <c r="H84" s="1"/>
      <c r="I84" s="1"/>
      <c r="J84" s="1"/>
    </row>
    <row r="85" spans="1:10" x14ac:dyDescent="0.25">
      <c r="A85" t="s">
        <v>66</v>
      </c>
      <c r="B85" s="1">
        <v>21.324813842773438</v>
      </c>
      <c r="C85" s="1">
        <v>0.2517152726650238</v>
      </c>
      <c r="D85" s="1">
        <v>1.9483927488327026</v>
      </c>
      <c r="E85" s="1">
        <v>1.3840610980987549</v>
      </c>
      <c r="F85" t="s">
        <v>1023</v>
      </c>
      <c r="G85" s="1">
        <v>103.65458679199219</v>
      </c>
      <c r="H85" s="1">
        <v>1.2235249280929565</v>
      </c>
      <c r="I85" s="1">
        <v>9.4706497192382813</v>
      </c>
      <c r="J85" s="1">
        <v>6.7275753021240234</v>
      </c>
    </row>
    <row r="86" spans="1:10" x14ac:dyDescent="0.25">
      <c r="A86" t="s">
        <v>887</v>
      </c>
      <c r="B86" s="1">
        <v>263.29830932617188</v>
      </c>
      <c r="C86" s="1">
        <v>27.277254104614258</v>
      </c>
      <c r="D86" s="1">
        <v>2.9074223041534424</v>
      </c>
      <c r="E86" s="1">
        <v>16.432849884033203</v>
      </c>
      <c r="F86" t="s">
        <v>1029</v>
      </c>
      <c r="G86" s="1">
        <v>274.92730712890625</v>
      </c>
      <c r="H86" s="1">
        <v>28.482000350952148</v>
      </c>
      <c r="I86" s="1">
        <v>3.0358333587646484</v>
      </c>
      <c r="J86" s="1">
        <v>17.158634185791016</v>
      </c>
    </row>
    <row r="87" spans="1:10" x14ac:dyDescent="0.25">
      <c r="A87" t="s">
        <v>224</v>
      </c>
      <c r="B87" s="1">
        <v>137.00289916992188</v>
      </c>
      <c r="C87" s="1">
        <v>3.7448949813842773</v>
      </c>
      <c r="D87" s="1">
        <v>10.924116134643555</v>
      </c>
      <c r="E87" s="1">
        <v>8.6995420455932617</v>
      </c>
      <c r="F87" t="s">
        <v>1053</v>
      </c>
      <c r="G87" s="1">
        <v>377.038818359375</v>
      </c>
      <c r="H87" s="1">
        <v>10.306138038635254</v>
      </c>
      <c r="I87" s="1">
        <v>30.063713073730469</v>
      </c>
      <c r="J87" s="1">
        <v>23.94157600402832</v>
      </c>
    </row>
    <row r="88" spans="1:10" x14ac:dyDescent="0.25">
      <c r="A88" t="s">
        <v>718</v>
      </c>
      <c r="B88" s="1">
        <v>500.71603393554688</v>
      </c>
      <c r="C88" s="1">
        <v>71.637039184570313</v>
      </c>
      <c r="D88" s="1">
        <v>0.1859259307384491</v>
      </c>
      <c r="E88" s="1">
        <v>25.371110916137695</v>
      </c>
      <c r="F88" t="s">
        <v>1075</v>
      </c>
      <c r="G88" s="1">
        <v>81.115997314453125</v>
      </c>
      <c r="H88" s="1">
        <v>11.605199813842773</v>
      </c>
      <c r="I88" s="1">
        <v>3.0120000243186951E-2</v>
      </c>
      <c r="J88" s="1">
        <v>4.1101198196411133</v>
      </c>
    </row>
    <row r="89" spans="1:10" x14ac:dyDescent="0.25">
      <c r="A89" t="s">
        <v>733</v>
      </c>
      <c r="B89" s="1">
        <v>341.447021484375</v>
      </c>
      <c r="C89" s="1">
        <v>25.331756591796875</v>
      </c>
      <c r="D89" s="1">
        <v>9.9760675430297852</v>
      </c>
      <c r="E89" s="1">
        <v>22.11424446105957</v>
      </c>
      <c r="F89" t="s">
        <v>1085</v>
      </c>
      <c r="G89" s="1">
        <v>41.477275848388672</v>
      </c>
      <c r="H89" s="1">
        <v>3.0771749019622803</v>
      </c>
      <c r="I89" s="1">
        <v>1.2118427753448486</v>
      </c>
      <c r="J89" s="1">
        <v>2.6863276958465576</v>
      </c>
    </row>
    <row r="90" spans="1:10" x14ac:dyDescent="0.25">
      <c r="A90" t="s">
        <v>816</v>
      </c>
      <c r="B90" s="1">
        <v>322.54400634765625</v>
      </c>
      <c r="C90" s="1">
        <v>34.927333831787109</v>
      </c>
      <c r="D90" s="1">
        <v>5.7617955207824707</v>
      </c>
      <c r="E90" s="1">
        <v>17.501077651977539</v>
      </c>
      <c r="F90" t="s">
        <v>1085</v>
      </c>
      <c r="G90" s="1">
        <v>414.46096801757813</v>
      </c>
      <c r="H90" s="1">
        <v>44.880752563476563</v>
      </c>
      <c r="I90" s="1">
        <v>7.4037632942199707</v>
      </c>
      <c r="J90" s="1">
        <v>22.488447189331055</v>
      </c>
    </row>
    <row r="91" spans="1:10" x14ac:dyDescent="0.25">
      <c r="A91" t="s">
        <v>158</v>
      </c>
      <c r="B91" s="1">
        <v>63.882942199707031</v>
      </c>
      <c r="C91" s="1">
        <v>6.2354063987731934</v>
      </c>
      <c r="D91" s="1">
        <v>3.2393312454223633</v>
      </c>
      <c r="E91" s="1">
        <v>2.6449499130249023</v>
      </c>
      <c r="F91" t="s">
        <v>1026</v>
      </c>
      <c r="G91" s="1">
        <v>106.20539093017578</v>
      </c>
      <c r="H91" s="1">
        <v>10.366362571716309</v>
      </c>
      <c r="I91" s="1">
        <v>5.3853878974914551</v>
      </c>
      <c r="J91" s="1">
        <v>4.3972291946411133</v>
      </c>
    </row>
    <row r="92" spans="1:10" x14ac:dyDescent="0.25">
      <c r="A92" t="s">
        <v>266</v>
      </c>
      <c r="B92" s="1">
        <v>83.508712768554688</v>
      </c>
      <c r="C92" s="1">
        <v>9.7295026779174805</v>
      </c>
      <c r="D92" s="1">
        <v>2.8700525760650635</v>
      </c>
      <c r="E92" s="1">
        <v>3.797400951385498</v>
      </c>
      <c r="F92" t="s">
        <v>1026</v>
      </c>
      <c r="G92" s="1">
        <v>212.47122192382813</v>
      </c>
      <c r="H92" s="1">
        <v>24.754772186279297</v>
      </c>
      <c r="I92" s="1">
        <v>7.3022751808166504</v>
      </c>
      <c r="J92" s="1">
        <v>9.6617269515991211</v>
      </c>
    </row>
    <row r="93" spans="1:10" x14ac:dyDescent="0.25">
      <c r="A93" t="s">
        <v>187</v>
      </c>
      <c r="B93" s="1">
        <v>639.812744140625</v>
      </c>
      <c r="C93" s="1">
        <v>2.8741481304168701</v>
      </c>
      <c r="D93" s="1">
        <v>0.97560709714889526</v>
      </c>
      <c r="E93" s="1">
        <v>69.400444030761719</v>
      </c>
      <c r="F93" t="s">
        <v>1026</v>
      </c>
      <c r="G93" s="1">
        <v>4562.95263671875</v>
      </c>
      <c r="H93" s="1">
        <v>20.497562408447266</v>
      </c>
      <c r="I93" s="1">
        <v>6.9577369689941406</v>
      </c>
      <c r="J93" s="1">
        <v>494.94317626953125</v>
      </c>
    </row>
    <row r="94" spans="1:10" x14ac:dyDescent="0.25">
      <c r="A94" t="s">
        <v>858</v>
      </c>
      <c r="B94" s="1">
        <v>224.26261901855469</v>
      </c>
      <c r="C94" s="1">
        <v>4.8489866256713867</v>
      </c>
      <c r="D94" s="1">
        <v>0.63603603839874268</v>
      </c>
      <c r="E94" s="1">
        <v>22.484838485717773</v>
      </c>
      <c r="F94" t="s">
        <v>1026</v>
      </c>
      <c r="G94" s="1">
        <v>1660.4105224609375</v>
      </c>
      <c r="H94" s="1">
        <v>35.901252746582031</v>
      </c>
      <c r="I94" s="1">
        <v>4.7091259956359863</v>
      </c>
      <c r="J94" s="1">
        <v>166.47474670410156</v>
      </c>
    </row>
    <row r="95" spans="1:10" x14ac:dyDescent="0.25">
      <c r="A95" t="s">
        <v>869</v>
      </c>
      <c r="B95" s="1">
        <v>84.836959838867188</v>
      </c>
      <c r="C95" s="1">
        <v>5.2471203804016113</v>
      </c>
      <c r="D95" s="1">
        <v>3.2444281578063965</v>
      </c>
      <c r="E95" s="1">
        <v>5.7595863342285156</v>
      </c>
      <c r="F95" t="s">
        <v>1026</v>
      </c>
      <c r="G95" s="1">
        <v>196.94900512695313</v>
      </c>
      <c r="H95" s="1">
        <v>12.18118953704834</v>
      </c>
      <c r="I95" s="1">
        <v>7.5319399833679199</v>
      </c>
      <c r="J95" s="1">
        <v>13.370880126953125</v>
      </c>
    </row>
    <row r="96" spans="1:10" x14ac:dyDescent="0.25">
      <c r="A96" t="s">
        <v>567</v>
      </c>
      <c r="B96" s="1">
        <v>124.62748718261719</v>
      </c>
      <c r="C96" s="1">
        <v>7.0321435928344727</v>
      </c>
      <c r="D96" s="1">
        <v>5.7596306800842285</v>
      </c>
      <c r="E96" s="1">
        <v>8.16766357421875</v>
      </c>
      <c r="F96" t="s">
        <v>1099</v>
      </c>
      <c r="G96" s="1">
        <v>181.4825439453125</v>
      </c>
      <c r="H96" s="1">
        <v>10.240207672119141</v>
      </c>
      <c r="I96" s="1">
        <v>8.3871736526489258</v>
      </c>
      <c r="J96" s="1">
        <v>11.893752098083496</v>
      </c>
    </row>
    <row r="97" spans="1:10" x14ac:dyDescent="0.25">
      <c r="A97" t="s">
        <v>566</v>
      </c>
      <c r="B97" s="1">
        <v>142.47505187988281</v>
      </c>
      <c r="C97" s="1">
        <v>6.094019889831543</v>
      </c>
      <c r="D97" s="1">
        <v>8.2061262130737305</v>
      </c>
      <c r="E97" s="1">
        <v>9.3586187362670898</v>
      </c>
      <c r="F97" t="s">
        <v>1099</v>
      </c>
      <c r="G97" s="1">
        <v>118.46800994873047</v>
      </c>
      <c r="H97" s="1">
        <v>5.0671777725219727</v>
      </c>
      <c r="I97" s="1">
        <v>6.8233938217163086</v>
      </c>
      <c r="J97" s="1">
        <v>7.7816915512084961</v>
      </c>
    </row>
    <row r="98" spans="1:10" x14ac:dyDescent="0.25">
      <c r="A98" t="s">
        <v>856</v>
      </c>
      <c r="B98" s="1">
        <v>184.94230651855469</v>
      </c>
      <c r="C98" s="1">
        <v>1.9431791305541992</v>
      </c>
      <c r="D98" s="1">
        <v>12.691536903381348</v>
      </c>
      <c r="E98" s="1">
        <v>13.986843109130859</v>
      </c>
      <c r="F98" t="s">
        <v>1133</v>
      </c>
      <c r="G98" s="1">
        <v>309.77835083007813</v>
      </c>
      <c r="H98" s="1">
        <v>3.2548251152038574</v>
      </c>
      <c r="I98" s="1">
        <v>21.258323669433594</v>
      </c>
      <c r="J98" s="1">
        <v>23.427963256835938</v>
      </c>
    </row>
    <row r="99" spans="1:10" x14ac:dyDescent="0.25">
      <c r="A99" t="s">
        <v>443</v>
      </c>
      <c r="B99" s="1">
        <v>6.6143221855163574</v>
      </c>
      <c r="C99" s="1">
        <v>0.43612334132194519</v>
      </c>
      <c r="D99" s="1">
        <v>0.24410180747509003</v>
      </c>
      <c r="E99" s="1">
        <v>0.42344591021537781</v>
      </c>
      <c r="F99" t="s">
        <v>1022</v>
      </c>
      <c r="G99" s="1">
        <v>11.260883331298828</v>
      </c>
      <c r="H99" s="1">
        <v>0.74250000715255737</v>
      </c>
      <c r="I99" s="1">
        <v>0.41558334231376648</v>
      </c>
      <c r="J99" s="1">
        <v>0.72091668844223022</v>
      </c>
    </row>
    <row r="100" spans="1:10" x14ac:dyDescent="0.25">
      <c r="A100" t="s">
        <v>619</v>
      </c>
      <c r="B100" s="1">
        <v>122.69644927978516</v>
      </c>
      <c r="C100" s="1">
        <v>14.954767227172852</v>
      </c>
      <c r="D100" s="1">
        <v>5.1132149696350098</v>
      </c>
      <c r="E100" s="1">
        <v>5.0090022087097168</v>
      </c>
      <c r="F100" t="s">
        <v>1090</v>
      </c>
      <c r="G100" s="1">
        <v>276.68051147460938</v>
      </c>
      <c r="H100" s="1">
        <v>33.722999572753906</v>
      </c>
      <c r="I100" s="1">
        <v>11.530300140380859</v>
      </c>
      <c r="J100" s="1">
        <v>11.295299530029297</v>
      </c>
    </row>
    <row r="101" spans="1:10" x14ac:dyDescent="0.25">
      <c r="A101" t="s">
        <v>278</v>
      </c>
      <c r="B101" s="1">
        <v>121.57780456542969</v>
      </c>
      <c r="C101" s="1">
        <v>15.015517234802246</v>
      </c>
      <c r="D101" s="1">
        <v>4.9700860977172852</v>
      </c>
      <c r="E101" s="1">
        <v>4.8687930107116699</v>
      </c>
      <c r="F101" t="s">
        <v>1026</v>
      </c>
      <c r="G101" s="1">
        <v>282.06048583984375</v>
      </c>
      <c r="H101" s="1">
        <v>34.83599853515625</v>
      </c>
      <c r="I101" s="1">
        <v>11.530599594116211</v>
      </c>
      <c r="J101" s="1">
        <v>11.295599937438965</v>
      </c>
    </row>
    <row r="102" spans="1:10" x14ac:dyDescent="0.25">
      <c r="A102" t="s">
        <v>284</v>
      </c>
      <c r="B102" s="1">
        <v>173.52276611328125</v>
      </c>
      <c r="C102" s="1">
        <v>14.805932998657227</v>
      </c>
      <c r="D102" s="1">
        <v>4.3134121894836426</v>
      </c>
      <c r="E102" s="1">
        <v>11.152161598205566</v>
      </c>
      <c r="F102" t="s">
        <v>1058</v>
      </c>
      <c r="G102" s="1">
        <v>471.02755737304688</v>
      </c>
      <c r="H102" s="1">
        <v>40.190704345703125</v>
      </c>
      <c r="I102" s="1">
        <v>11.708757400512695</v>
      </c>
      <c r="J102" s="1">
        <v>30.272542953491211</v>
      </c>
    </row>
    <row r="103" spans="1:10" x14ac:dyDescent="0.25">
      <c r="A103" t="s">
        <v>823</v>
      </c>
      <c r="B103" s="1">
        <v>400.48934936523438</v>
      </c>
      <c r="C103" s="1">
        <v>53.990337371826172</v>
      </c>
      <c r="D103" s="1">
        <v>5.0986275672912598</v>
      </c>
      <c r="E103" s="1">
        <v>19.119487762451172</v>
      </c>
      <c r="F103" t="s">
        <v>1084</v>
      </c>
      <c r="G103" s="1">
        <v>875.4697265625</v>
      </c>
      <c r="H103" s="1">
        <v>118.02288055419922</v>
      </c>
      <c r="I103" s="1">
        <v>11.145600318908691</v>
      </c>
      <c r="J103" s="1">
        <v>41.795200347900391</v>
      </c>
    </row>
    <row r="104" spans="1:10" x14ac:dyDescent="0.25">
      <c r="A104" t="s">
        <v>165</v>
      </c>
      <c r="B104" s="1">
        <v>106.61273193359375</v>
      </c>
      <c r="C104" s="1">
        <v>4.9940352439880371</v>
      </c>
      <c r="D104" s="1">
        <v>1.8197554349899292</v>
      </c>
      <c r="E104" s="1">
        <v>8.6212806701660156</v>
      </c>
      <c r="F104" t="s">
        <v>1026</v>
      </c>
      <c r="G104" s="1">
        <v>212.73504638671875</v>
      </c>
      <c r="H104" s="1">
        <v>9.9650983810424805</v>
      </c>
      <c r="I104" s="1">
        <v>3.6311399936676025</v>
      </c>
      <c r="J104" s="1">
        <v>17.202903747558594</v>
      </c>
    </row>
    <row r="105" spans="1:10" x14ac:dyDescent="0.25">
      <c r="A105" t="s">
        <v>159</v>
      </c>
      <c r="B105" s="1">
        <v>61.916938781738281</v>
      </c>
      <c r="C105" s="1">
        <v>4.170989990234375</v>
      </c>
      <c r="D105" s="1">
        <v>2.0951182842254639</v>
      </c>
      <c r="E105" s="1">
        <v>3.806856632232666</v>
      </c>
      <c r="F105" t="s">
        <v>1026</v>
      </c>
      <c r="G105" s="1">
        <v>118.10655975341797</v>
      </c>
      <c r="H105" s="1">
        <v>7.9561634063720703</v>
      </c>
      <c r="I105" s="1">
        <v>3.9964380264282227</v>
      </c>
      <c r="J105" s="1">
        <v>7.2615790367126465</v>
      </c>
    </row>
    <row r="106" spans="1:10" x14ac:dyDescent="0.25">
      <c r="A106" t="s">
        <v>253</v>
      </c>
      <c r="B106" s="1">
        <v>56.825534820556641</v>
      </c>
      <c r="C106" s="1">
        <v>5.834925651550293</v>
      </c>
      <c r="D106" s="1">
        <v>4.0048613548278809</v>
      </c>
      <c r="E106" s="1">
        <v>1.9850701093673706</v>
      </c>
      <c r="F106" t="s">
        <v>1026</v>
      </c>
      <c r="G106" s="1">
        <v>100.96192169189453</v>
      </c>
      <c r="H106" s="1">
        <v>10.366911888122559</v>
      </c>
      <c r="I106" s="1">
        <v>7.1154370307922363</v>
      </c>
      <c r="J106" s="1">
        <v>3.5268740653991699</v>
      </c>
    </row>
    <row r="107" spans="1:10" x14ac:dyDescent="0.25">
      <c r="A107" t="s">
        <v>33</v>
      </c>
      <c r="B107" s="1">
        <v>214.11184692382813</v>
      </c>
      <c r="C107" s="1">
        <v>29.044961929321289</v>
      </c>
      <c r="D107" s="1">
        <v>5.2973775863647461</v>
      </c>
      <c r="E107" s="1">
        <v>9.1239843368530273</v>
      </c>
      <c r="F107" t="s">
        <v>1024</v>
      </c>
      <c r="G107" s="1">
        <v>208.22377014160156</v>
      </c>
      <c r="H107" s="1">
        <v>28.246225357055664</v>
      </c>
      <c r="I107" s="1">
        <v>5.1517000198364258</v>
      </c>
      <c r="J107" s="1">
        <v>8.8730745315551758</v>
      </c>
    </row>
    <row r="108" spans="1:10" x14ac:dyDescent="0.25">
      <c r="A108" t="s">
        <v>901</v>
      </c>
      <c r="B108" s="1">
        <v>255.58706665039063</v>
      </c>
      <c r="C108" s="1">
        <v>35.984241485595703</v>
      </c>
      <c r="D108" s="1">
        <v>5.5998396873474121</v>
      </c>
      <c r="E108" s="1">
        <v>10.270025253295898</v>
      </c>
      <c r="F108" t="s">
        <v>1064</v>
      </c>
      <c r="G108" s="1">
        <v>255.45927429199219</v>
      </c>
      <c r="H108" s="1">
        <v>35.966251373291016</v>
      </c>
      <c r="I108" s="1">
        <v>5.5970401763916016</v>
      </c>
      <c r="J108" s="1">
        <v>10.264889717102051</v>
      </c>
    </row>
    <row r="109" spans="1:10" x14ac:dyDescent="0.25">
      <c r="A109" t="s">
        <v>273</v>
      </c>
      <c r="B109" s="1">
        <v>172.64108276367188</v>
      </c>
      <c r="C109" s="1">
        <v>18.53288459777832</v>
      </c>
      <c r="D109" s="1">
        <v>3.1124789714813232</v>
      </c>
      <c r="E109" s="1">
        <v>9.7322683334350586</v>
      </c>
      <c r="F109" t="s">
        <v>1026</v>
      </c>
      <c r="G109" s="1">
        <v>289.70901489257813</v>
      </c>
      <c r="H109" s="1">
        <v>31.100034713745117</v>
      </c>
      <c r="I109" s="1">
        <v>5.2230510711669922</v>
      </c>
      <c r="J109" s="1">
        <v>16.331718444824219</v>
      </c>
    </row>
    <row r="110" spans="1:10" x14ac:dyDescent="0.25">
      <c r="A110" t="s">
        <v>267</v>
      </c>
      <c r="B110" s="1">
        <v>85.349853515625</v>
      </c>
      <c r="C110" s="1">
        <v>10.091094970703125</v>
      </c>
      <c r="D110" s="1">
        <v>2.8055949211120605</v>
      </c>
      <c r="E110" s="1">
        <v>3.8524258136749268</v>
      </c>
      <c r="F110" t="s">
        <v>1026</v>
      </c>
      <c r="G110" s="1">
        <v>217.15562438964844</v>
      </c>
      <c r="H110" s="1">
        <v>25.674772262573242</v>
      </c>
      <c r="I110" s="1">
        <v>7.138275146484375</v>
      </c>
      <c r="J110" s="1">
        <v>9.801727294921875</v>
      </c>
    </row>
    <row r="111" spans="1:10" x14ac:dyDescent="0.25">
      <c r="A111" t="s">
        <v>980</v>
      </c>
      <c r="B111" s="1">
        <v>175.24032592773438</v>
      </c>
      <c r="C111" s="1">
        <v>45.599998474121094</v>
      </c>
      <c r="D111" s="1">
        <v>0.31666666269302368</v>
      </c>
      <c r="E111" s="1">
        <v>0.15666666626930237</v>
      </c>
      <c r="F111" t="s">
        <v>1129</v>
      </c>
      <c r="G111" s="1"/>
      <c r="H111" s="1"/>
      <c r="I111" s="1"/>
      <c r="J111" s="1"/>
    </row>
    <row r="112" spans="1:10" x14ac:dyDescent="0.25">
      <c r="A112" t="s">
        <v>606</v>
      </c>
      <c r="B112" s="1">
        <v>64.784339904785156</v>
      </c>
      <c r="C112" s="1">
        <v>7.1852211952209473</v>
      </c>
      <c r="D112" s="1">
        <v>4.1365752220153809</v>
      </c>
      <c r="E112" s="1">
        <v>2.1851816177368164</v>
      </c>
      <c r="F112" t="s">
        <v>1026</v>
      </c>
      <c r="G112" s="1">
        <v>102.14546966552734</v>
      </c>
      <c r="H112" s="1">
        <v>11.328938484191895</v>
      </c>
      <c r="I112" s="1">
        <v>6.5221376419067383</v>
      </c>
      <c r="J112" s="1">
        <v>3.445375919342041</v>
      </c>
    </row>
    <row r="113" spans="1:10" x14ac:dyDescent="0.25">
      <c r="A113" t="s">
        <v>315</v>
      </c>
      <c r="B113" s="1">
        <v>421.74478149414063</v>
      </c>
      <c r="C113" s="1">
        <v>37.924419403076172</v>
      </c>
      <c r="D113" s="1">
        <v>5.4750003814697266</v>
      </c>
      <c r="E113" s="1">
        <v>28.460464477539063</v>
      </c>
      <c r="F113" t="s">
        <v>1062</v>
      </c>
      <c r="G113" s="1">
        <v>120.90016937255859</v>
      </c>
      <c r="H113" s="1">
        <v>10.871665954589844</v>
      </c>
      <c r="I113" s="1">
        <v>1.5695000886917114</v>
      </c>
      <c r="J113" s="1">
        <v>8.1586666107177734</v>
      </c>
    </row>
    <row r="114" spans="1:10" x14ac:dyDescent="0.25">
      <c r="A114" t="s">
        <v>591</v>
      </c>
      <c r="B114" s="1">
        <v>145.89680480957031</v>
      </c>
      <c r="C114" s="1">
        <v>9.1343584060668945</v>
      </c>
      <c r="D114" s="1">
        <v>4.4538412094116211</v>
      </c>
      <c r="E114" s="1">
        <v>10.204614639282227</v>
      </c>
      <c r="F114" t="s">
        <v>1026</v>
      </c>
      <c r="G114" s="1">
        <v>490.70932006835938</v>
      </c>
      <c r="H114" s="1">
        <v>30.722499847412109</v>
      </c>
      <c r="I114" s="1">
        <v>14.980050086975098</v>
      </c>
      <c r="J114" s="1">
        <v>34.322200775146484</v>
      </c>
    </row>
    <row r="115" spans="1:10" x14ac:dyDescent="0.25">
      <c r="A115" t="s">
        <v>582</v>
      </c>
      <c r="B115" s="1">
        <v>90.947532653808594</v>
      </c>
      <c r="C115" s="1">
        <v>3.9695503711700439</v>
      </c>
      <c r="D115" s="1">
        <v>5.2052469253540039</v>
      </c>
      <c r="E115" s="1">
        <v>5.8807382583618164</v>
      </c>
      <c r="F115" t="s">
        <v>1100</v>
      </c>
      <c r="G115" s="1">
        <v>219.60646057128906</v>
      </c>
      <c r="H115" s="1">
        <v>9.5850753784179688</v>
      </c>
      <c r="I115" s="1">
        <v>12.568849563598633</v>
      </c>
      <c r="J115" s="1">
        <v>14.199925422668457</v>
      </c>
    </row>
    <row r="116" spans="1:10" x14ac:dyDescent="0.25">
      <c r="A116" t="s">
        <v>444</v>
      </c>
      <c r="B116" s="1">
        <v>6.896761417388916</v>
      </c>
      <c r="C116" s="1">
        <v>0.34624359011650085</v>
      </c>
      <c r="D116" s="1">
        <v>0.38903406262397766</v>
      </c>
      <c r="E116" s="1">
        <v>0.42281848192214966</v>
      </c>
      <c r="F116" t="s">
        <v>1022</v>
      </c>
      <c r="G116" s="1">
        <v>12.316466331481934</v>
      </c>
      <c r="H116" s="1">
        <v>0.61833333969116211</v>
      </c>
      <c r="I116" s="1">
        <v>0.69475001096725464</v>
      </c>
      <c r="J116" s="1">
        <v>0.75508332252502441</v>
      </c>
    </row>
    <row r="117" spans="1:10" x14ac:dyDescent="0.25">
      <c r="A117" t="s">
        <v>268</v>
      </c>
      <c r="B117" s="1">
        <v>81.953926086425781</v>
      </c>
      <c r="C117" s="1">
        <v>8.7825679779052734</v>
      </c>
      <c r="D117" s="1">
        <v>3.0378985404968262</v>
      </c>
      <c r="E117" s="1">
        <v>3.9515576362609863</v>
      </c>
      <c r="F117" t="s">
        <v>1026</v>
      </c>
      <c r="G117" s="1">
        <v>249.49234008789063</v>
      </c>
      <c r="H117" s="1">
        <v>26.736772537231445</v>
      </c>
      <c r="I117" s="1">
        <v>9.2482748031616211</v>
      </c>
      <c r="J117" s="1">
        <v>12.029726982116699</v>
      </c>
    </row>
    <row r="118" spans="1:10" x14ac:dyDescent="0.25">
      <c r="A118" t="s">
        <v>186</v>
      </c>
      <c r="B118" s="1">
        <v>641.099609375</v>
      </c>
      <c r="C118" s="1">
        <v>2.616612434387207</v>
      </c>
      <c r="D118" s="1">
        <v>1.037197470664978</v>
      </c>
      <c r="E118" s="1">
        <v>69.623458862304688</v>
      </c>
      <c r="F118" t="s">
        <v>1026</v>
      </c>
      <c r="G118" s="1">
        <v>4559.30810546875</v>
      </c>
      <c r="H118" s="1">
        <v>18.608562469482422</v>
      </c>
      <c r="I118" s="1">
        <v>7.3762369155883789</v>
      </c>
      <c r="J118" s="1">
        <v>495.14117431640625</v>
      </c>
    </row>
    <row r="119" spans="1:10" x14ac:dyDescent="0.25">
      <c r="A119" t="s">
        <v>192</v>
      </c>
      <c r="B119" s="1">
        <v>58.827175140380859</v>
      </c>
      <c r="C119" s="1">
        <v>4.4844613075256348</v>
      </c>
      <c r="D119" s="1">
        <v>1.8922444581985474</v>
      </c>
      <c r="E119" s="1">
        <v>3.5467426776885986</v>
      </c>
      <c r="F119" t="s">
        <v>1026</v>
      </c>
      <c r="G119" s="1">
        <v>127.05198669433594</v>
      </c>
      <c r="H119" s="1">
        <v>9.6853151321411133</v>
      </c>
      <c r="I119" s="1">
        <v>4.0867748260498047</v>
      </c>
      <c r="J119" s="1">
        <v>7.6600775718688965</v>
      </c>
    </row>
    <row r="120" spans="1:10" x14ac:dyDescent="0.25">
      <c r="A120" t="s">
        <v>329</v>
      </c>
      <c r="B120" s="1">
        <v>671.63421630859375</v>
      </c>
      <c r="C120" s="1">
        <v>4.5181765556335449</v>
      </c>
      <c r="D120" s="1">
        <v>1.9761749505996704</v>
      </c>
      <c r="E120" s="1">
        <v>71.862861633300781</v>
      </c>
      <c r="F120" t="s">
        <v>1034</v>
      </c>
      <c r="G120" s="1">
        <v>4530.1728515625</v>
      </c>
      <c r="H120" s="1">
        <v>30.475099563598633</v>
      </c>
      <c r="I120" s="1">
        <v>13.329300880432129</v>
      </c>
      <c r="J120" s="1">
        <v>484.71499633789063</v>
      </c>
    </row>
    <row r="121" spans="1:10" x14ac:dyDescent="0.25">
      <c r="A121" t="s">
        <v>90</v>
      </c>
      <c r="B121" s="1">
        <v>178.07040405273438</v>
      </c>
      <c r="C121" s="1">
        <v>18.837081909179688</v>
      </c>
      <c r="D121" s="1">
        <v>3.726067066192627</v>
      </c>
      <c r="E121" s="1">
        <v>9.4651250839233398</v>
      </c>
      <c r="F121" t="s">
        <v>1032</v>
      </c>
      <c r="G121" s="1">
        <v>181.38844299316406</v>
      </c>
      <c r="H121" s="1">
        <v>19.188077926635742</v>
      </c>
      <c r="I121" s="1">
        <v>3.7954959869384766</v>
      </c>
      <c r="J121" s="1">
        <v>9.6414918899536133</v>
      </c>
    </row>
    <row r="122" spans="1:10" x14ac:dyDescent="0.25">
      <c r="A122" t="s">
        <v>781</v>
      </c>
      <c r="B122" s="1">
        <v>16.789209365844727</v>
      </c>
      <c r="C122" s="1">
        <v>2.633897066116333</v>
      </c>
      <c r="D122" s="1">
        <v>0.57007473707199097</v>
      </c>
      <c r="E122" s="1">
        <v>0.39248919486999512</v>
      </c>
      <c r="F122" t="s">
        <v>1022</v>
      </c>
      <c r="G122" s="1">
        <v>35.579132080078125</v>
      </c>
      <c r="H122" s="1">
        <v>5.5816669464111328</v>
      </c>
      <c r="I122" s="1">
        <v>1.2080833911895752</v>
      </c>
      <c r="J122" s="1">
        <v>0.83175003528594971</v>
      </c>
    </row>
    <row r="123" spans="1:10" x14ac:dyDescent="0.25">
      <c r="A123" t="s">
        <v>164</v>
      </c>
      <c r="B123" s="1">
        <v>132.11083984375</v>
      </c>
      <c r="C123" s="1">
        <v>3.9923083782196045</v>
      </c>
      <c r="D123" s="1">
        <v>2.638852596282959</v>
      </c>
      <c r="E123" s="1">
        <v>11.560721397399902</v>
      </c>
      <c r="F123" t="s">
        <v>1026</v>
      </c>
      <c r="G123" s="1">
        <v>197.55854797363281</v>
      </c>
      <c r="H123" s="1">
        <v>5.9700980186462402</v>
      </c>
      <c r="I123" s="1">
        <v>3.9461400508880615</v>
      </c>
      <c r="J123" s="1">
        <v>17.28790283203125</v>
      </c>
    </row>
    <row r="124" spans="1:10" x14ac:dyDescent="0.25">
      <c r="A124" t="s">
        <v>577</v>
      </c>
      <c r="B124" s="1">
        <v>95.666648864746094</v>
      </c>
      <c r="C124" s="1">
        <v>8.2339668273925781</v>
      </c>
      <c r="D124" s="1">
        <v>2.7544581890106201</v>
      </c>
      <c r="E124" s="1">
        <v>5.5405850410461426</v>
      </c>
      <c r="F124" t="s">
        <v>1026</v>
      </c>
      <c r="G124" s="1">
        <v>182.93377685546875</v>
      </c>
      <c r="H124" s="1">
        <v>15.744992256164551</v>
      </c>
      <c r="I124" s="1">
        <v>5.2670750617980957</v>
      </c>
      <c r="J124" s="1">
        <v>10.594706535339355</v>
      </c>
    </row>
    <row r="125" spans="1:10" x14ac:dyDescent="0.25">
      <c r="A125" t="s">
        <v>751</v>
      </c>
      <c r="B125" s="1">
        <v>120.80972290039063</v>
      </c>
      <c r="C125" s="1">
        <v>21.838399887084961</v>
      </c>
      <c r="D125" s="1">
        <v>3.3180000782012939</v>
      </c>
      <c r="E125" s="1">
        <v>2.0155999660491943</v>
      </c>
      <c r="F125" t="s">
        <v>1129</v>
      </c>
      <c r="G125" s="1">
        <v>151.01214599609375</v>
      </c>
      <c r="H125" s="1">
        <v>27.298000335693359</v>
      </c>
      <c r="I125" s="1">
        <v>4.1475000381469727</v>
      </c>
      <c r="J125" s="1">
        <v>2.5195000171661377</v>
      </c>
    </row>
    <row r="126" spans="1:10" x14ac:dyDescent="0.25">
      <c r="A126" t="s">
        <v>754</v>
      </c>
      <c r="B126" s="1">
        <v>151.57098388671875</v>
      </c>
      <c r="C126" s="1">
        <v>27.804704666137695</v>
      </c>
      <c r="D126" s="1">
        <v>4.2674508094787598</v>
      </c>
      <c r="E126" s="1">
        <v>2.7423529624938965</v>
      </c>
      <c r="F126" t="s">
        <v>1129</v>
      </c>
      <c r="G126" s="1">
        <v>128.83534240722656</v>
      </c>
      <c r="H126" s="1">
        <v>23.633998870849609</v>
      </c>
      <c r="I126" s="1">
        <v>3.6273331642150879</v>
      </c>
      <c r="J126" s="1">
        <v>2.3309998512268066</v>
      </c>
    </row>
    <row r="127" spans="1:10" x14ac:dyDescent="0.25">
      <c r="A127" t="s">
        <v>956</v>
      </c>
      <c r="B127" s="1">
        <v>339.09222412109375</v>
      </c>
      <c r="C127" s="1">
        <v>72.588996887207031</v>
      </c>
      <c r="D127" s="1">
        <v>10.586999893188477</v>
      </c>
      <c r="E127" s="1">
        <v>3.2760000228881836</v>
      </c>
      <c r="F127" t="s">
        <v>1129</v>
      </c>
      <c r="G127" s="1"/>
      <c r="H127" s="1"/>
      <c r="I127" s="1"/>
      <c r="J127" s="1"/>
    </row>
    <row r="128" spans="1:10" x14ac:dyDescent="0.25">
      <c r="A128" t="s">
        <v>86</v>
      </c>
      <c r="B128" s="1">
        <v>202.31111145019531</v>
      </c>
      <c r="C128" s="1">
        <v>35.649997711181641</v>
      </c>
      <c r="D128" s="1">
        <v>5.875</v>
      </c>
      <c r="E128" s="1">
        <v>3.5611112117767334</v>
      </c>
      <c r="F128" t="s">
        <v>1031</v>
      </c>
      <c r="G128" s="1">
        <v>72.832000732421875</v>
      </c>
      <c r="H128" s="1">
        <v>12.833999633789063</v>
      </c>
      <c r="I128" s="1">
        <v>2.1150000095367432</v>
      </c>
      <c r="J128" s="1">
        <v>1.2820000648498535</v>
      </c>
    </row>
    <row r="129" spans="1:10" x14ac:dyDescent="0.25">
      <c r="A129" t="s">
        <v>294</v>
      </c>
      <c r="B129" s="1">
        <v>188.28645324707031</v>
      </c>
      <c r="C129" s="1">
        <v>34.080680847167969</v>
      </c>
      <c r="D129" s="1">
        <v>3.9549109935760498</v>
      </c>
      <c r="E129" s="1">
        <v>4.7806520462036133</v>
      </c>
      <c r="F129" t="s">
        <v>1026</v>
      </c>
      <c r="G129" s="1">
        <v>476.36471557617188</v>
      </c>
      <c r="H129" s="1">
        <v>86.22412109375</v>
      </c>
      <c r="I129" s="1">
        <v>10.005925178527832</v>
      </c>
      <c r="J129" s="1">
        <v>12.095049858093262</v>
      </c>
    </row>
    <row r="130" spans="1:10" x14ac:dyDescent="0.25">
      <c r="A130" t="s">
        <v>991</v>
      </c>
      <c r="B130" s="1">
        <v>222.5819091796875</v>
      </c>
      <c r="C130" s="1">
        <v>23.866001129150391</v>
      </c>
      <c r="D130" s="1">
        <v>8.1900005340576172</v>
      </c>
      <c r="E130" s="1">
        <v>9.9130001068115234</v>
      </c>
      <c r="F130" t="s">
        <v>1129</v>
      </c>
      <c r="G130" s="1"/>
      <c r="H130" s="1"/>
      <c r="I130" s="1"/>
      <c r="J130" s="1"/>
    </row>
    <row r="131" spans="1:10" x14ac:dyDescent="0.25">
      <c r="A131" t="s">
        <v>698</v>
      </c>
      <c r="B131" s="1">
        <v>348.36578369140625</v>
      </c>
      <c r="C131" s="1">
        <v>25.940135955810547</v>
      </c>
      <c r="D131" s="1">
        <v>7.3670892715454102</v>
      </c>
      <c r="E131" s="1">
        <v>24.650260925292969</v>
      </c>
      <c r="F131" t="s">
        <v>1117</v>
      </c>
      <c r="G131" s="1">
        <v>128.16957092285156</v>
      </c>
      <c r="H131" s="1">
        <v>9.5438079833984375</v>
      </c>
      <c r="I131" s="1">
        <v>2.710474967956543</v>
      </c>
      <c r="J131" s="1">
        <v>9.0692415237426758</v>
      </c>
    </row>
    <row r="132" spans="1:10" x14ac:dyDescent="0.25">
      <c r="A132" t="s">
        <v>22</v>
      </c>
      <c r="B132" s="1">
        <v>218.11466979980469</v>
      </c>
      <c r="C132" s="1">
        <v>27.401433944702148</v>
      </c>
      <c r="D132" s="1">
        <v>6.7956051826477051</v>
      </c>
      <c r="E132" s="1">
        <v>9.7804489135742188</v>
      </c>
      <c r="F132" t="s">
        <v>1024</v>
      </c>
      <c r="G132" s="1">
        <v>121.59893035888672</v>
      </c>
      <c r="H132" s="1">
        <v>15.276299476623535</v>
      </c>
      <c r="I132" s="1">
        <v>3.7885499000549316</v>
      </c>
      <c r="J132" s="1">
        <v>5.4526000022888184</v>
      </c>
    </row>
    <row r="133" spans="1:10" x14ac:dyDescent="0.25">
      <c r="A133" t="s">
        <v>460</v>
      </c>
      <c r="B133" s="1">
        <v>205.62684631347656</v>
      </c>
      <c r="C133" s="1">
        <v>1.6825780868530273</v>
      </c>
      <c r="D133" s="1">
        <v>9.69140625</v>
      </c>
      <c r="E133" s="1">
        <v>17.819297790527344</v>
      </c>
      <c r="F133" t="s">
        <v>1027</v>
      </c>
      <c r="G133" s="1">
        <v>263.20236206054688</v>
      </c>
      <c r="H133" s="1">
        <v>2.1536998748779297</v>
      </c>
      <c r="I133" s="1">
        <v>12.404999732971191</v>
      </c>
      <c r="J133" s="1">
        <v>22.808700561523438</v>
      </c>
    </row>
    <row r="134" spans="1:10" x14ac:dyDescent="0.25">
      <c r="A134" t="s">
        <v>367</v>
      </c>
      <c r="B134" s="1">
        <v>246.09642028808594</v>
      </c>
      <c r="C134" s="1">
        <v>21.42671012878418</v>
      </c>
      <c r="D134" s="1">
        <v>5.5084943771362305</v>
      </c>
      <c r="E134" s="1">
        <v>15.28492546081543</v>
      </c>
      <c r="F134" t="s">
        <v>1076</v>
      </c>
      <c r="G134" s="1">
        <v>165.49984741210938</v>
      </c>
      <c r="H134" s="1">
        <v>14.409462928771973</v>
      </c>
      <c r="I134" s="1">
        <v>3.7044625282287598</v>
      </c>
      <c r="J134" s="1">
        <v>10.279112815856934</v>
      </c>
    </row>
    <row r="135" spans="1:10" x14ac:dyDescent="0.25">
      <c r="A135" t="s">
        <v>25</v>
      </c>
      <c r="B135" s="1">
        <v>257.71432495117188</v>
      </c>
      <c r="C135" s="1">
        <v>29.101882934570313</v>
      </c>
      <c r="D135" s="1">
        <v>8.1965017318725586</v>
      </c>
      <c r="E135" s="1">
        <v>12.797489166259766</v>
      </c>
      <c r="F135" t="s">
        <v>1024</v>
      </c>
      <c r="G135" s="1">
        <v>143.67573547363281</v>
      </c>
      <c r="H135" s="1">
        <v>16.224300384521484</v>
      </c>
      <c r="I135" s="1">
        <v>4.5695500373840332</v>
      </c>
      <c r="J135" s="1">
        <v>7.1346001625061035</v>
      </c>
    </row>
    <row r="136" spans="1:10" x14ac:dyDescent="0.25">
      <c r="A136" t="s">
        <v>490</v>
      </c>
      <c r="B136" s="1">
        <v>147.38526916503906</v>
      </c>
      <c r="C136" s="1">
        <v>10.66385555267334</v>
      </c>
      <c r="D136" s="1">
        <v>5.1456990242004395</v>
      </c>
      <c r="E136" s="1">
        <v>9.2838249206542969</v>
      </c>
      <c r="F136" t="s">
        <v>1029</v>
      </c>
      <c r="G136" s="1">
        <v>162.49226379394531</v>
      </c>
      <c r="H136" s="1">
        <v>11.756900787353516</v>
      </c>
      <c r="I136" s="1">
        <v>5.673133373260498</v>
      </c>
      <c r="J136" s="1">
        <v>10.235417366027832</v>
      </c>
    </row>
    <row r="137" spans="1:10" x14ac:dyDescent="0.25">
      <c r="A137" t="s">
        <v>26</v>
      </c>
      <c r="B137" s="1">
        <v>243.31991577148438</v>
      </c>
      <c r="C137" s="1">
        <v>26.922403335571289</v>
      </c>
      <c r="D137" s="1">
        <v>7.9185404777526855</v>
      </c>
      <c r="E137" s="1">
        <v>12.274420738220215</v>
      </c>
      <c r="F137" t="s">
        <v>1024</v>
      </c>
      <c r="G137" s="1">
        <v>141.73385620117188</v>
      </c>
      <c r="H137" s="1">
        <v>15.682299613952637</v>
      </c>
      <c r="I137" s="1">
        <v>4.6125497817993164</v>
      </c>
      <c r="J137" s="1">
        <v>7.1498498916625977</v>
      </c>
    </row>
    <row r="138" spans="1:10" x14ac:dyDescent="0.25">
      <c r="A138" t="s">
        <v>39</v>
      </c>
      <c r="B138" s="1">
        <v>224.57951354980469</v>
      </c>
      <c r="C138" s="1">
        <v>21.415576934814453</v>
      </c>
      <c r="D138" s="1">
        <v>6.8218479156494141</v>
      </c>
      <c r="E138" s="1">
        <v>12.951947212219238</v>
      </c>
      <c r="F138" t="s">
        <v>1024</v>
      </c>
      <c r="G138" s="1">
        <v>170.11897277832031</v>
      </c>
      <c r="H138" s="1">
        <v>16.222299575805664</v>
      </c>
      <c r="I138" s="1">
        <v>5.1675496101379395</v>
      </c>
      <c r="J138" s="1">
        <v>9.8111000061035156</v>
      </c>
    </row>
    <row r="139" spans="1:10" x14ac:dyDescent="0.25">
      <c r="A139" t="s">
        <v>375</v>
      </c>
      <c r="B139" s="1">
        <v>681.28228759765625</v>
      </c>
      <c r="C139" s="1">
        <v>4.8096652030944824</v>
      </c>
      <c r="D139" s="1">
        <v>2.2110037803649902</v>
      </c>
      <c r="E139" s="1">
        <v>72.567337036132813</v>
      </c>
      <c r="F139" t="s">
        <v>1050</v>
      </c>
      <c r="G139" s="1">
        <v>402.9500732421875</v>
      </c>
      <c r="H139" s="1">
        <v>2.8447167873382568</v>
      </c>
      <c r="I139" s="1">
        <v>1.3077166080474854</v>
      </c>
      <c r="J139" s="1">
        <v>42.920558929443359</v>
      </c>
    </row>
    <row r="140" spans="1:10" x14ac:dyDescent="0.25">
      <c r="A140" t="s">
        <v>123</v>
      </c>
      <c r="B140" s="1">
        <v>133.66921997070313</v>
      </c>
      <c r="C140" s="1">
        <v>13.955496788024902</v>
      </c>
      <c r="D140" s="1">
        <v>6.224301815032959</v>
      </c>
      <c r="E140" s="1">
        <v>6.1172828674316406</v>
      </c>
      <c r="F140" t="s">
        <v>1034</v>
      </c>
      <c r="G140" s="1">
        <v>531.33514404296875</v>
      </c>
      <c r="H140" s="1">
        <v>55.473098754882813</v>
      </c>
      <c r="I140" s="1">
        <v>24.741600036621094</v>
      </c>
      <c r="J140" s="1">
        <v>24.316200256347656</v>
      </c>
    </row>
    <row r="141" spans="1:10" x14ac:dyDescent="0.25">
      <c r="A141" t="s">
        <v>700</v>
      </c>
      <c r="B141" s="1">
        <v>274.06808471679688</v>
      </c>
      <c r="C141" s="1">
        <v>28.419090270996094</v>
      </c>
      <c r="D141" s="1">
        <v>9.8400001525878906</v>
      </c>
      <c r="E141" s="1">
        <v>14.242727279663086</v>
      </c>
      <c r="F141" t="s">
        <v>1115</v>
      </c>
      <c r="G141" s="1">
        <v>150.73745727539063</v>
      </c>
      <c r="H141" s="1">
        <v>15.630499839782715</v>
      </c>
      <c r="I141" s="1">
        <v>5.4120001792907715</v>
      </c>
      <c r="J141" s="1">
        <v>7.8334999084472656</v>
      </c>
    </row>
    <row r="142" spans="1:10" x14ac:dyDescent="0.25">
      <c r="A142" t="s">
        <v>377</v>
      </c>
      <c r="B142" s="1">
        <v>324.00909423828125</v>
      </c>
      <c r="C142" s="1">
        <v>22.233772277832031</v>
      </c>
      <c r="D142" s="1">
        <v>7.3810896873474121</v>
      </c>
      <c r="E142" s="1">
        <v>22.668561935424805</v>
      </c>
      <c r="F142" t="s">
        <v>1080</v>
      </c>
      <c r="G142" s="1">
        <v>336.83984375</v>
      </c>
      <c r="H142" s="1">
        <v>23.114229202270508</v>
      </c>
      <c r="I142" s="1">
        <v>7.6733808517456055</v>
      </c>
      <c r="J142" s="1">
        <v>23.56623649597168</v>
      </c>
    </row>
    <row r="143" spans="1:10" x14ac:dyDescent="0.25">
      <c r="A143" t="s">
        <v>350</v>
      </c>
      <c r="B143" s="1">
        <v>249.49737548828125</v>
      </c>
      <c r="C143" s="1">
        <v>30.624979019165039</v>
      </c>
      <c r="D143" s="1">
        <v>5.7911562919616699</v>
      </c>
      <c r="E143" s="1">
        <v>12.434843063354492</v>
      </c>
      <c r="F143" t="s">
        <v>1050</v>
      </c>
      <c r="G143" s="1">
        <v>327.0972900390625</v>
      </c>
      <c r="H143" s="1">
        <v>40.150112152099609</v>
      </c>
      <c r="I143" s="1">
        <v>7.5923504829406738</v>
      </c>
      <c r="J143" s="1">
        <v>16.302389144897461</v>
      </c>
    </row>
    <row r="144" spans="1:10" x14ac:dyDescent="0.25">
      <c r="A144" t="s">
        <v>300</v>
      </c>
      <c r="B144" s="1">
        <v>285.01480102539063</v>
      </c>
      <c r="C144" s="1">
        <v>19.273853302001953</v>
      </c>
      <c r="D144" s="1">
        <v>11.291074752807617</v>
      </c>
      <c r="E144" s="1">
        <v>18.37196159362793</v>
      </c>
      <c r="F144" t="s">
        <v>1061</v>
      </c>
      <c r="G144" s="1">
        <v>343.5853271484375</v>
      </c>
      <c r="H144" s="1">
        <v>23.234630584716797</v>
      </c>
      <c r="I144" s="1">
        <v>13.611390113830566</v>
      </c>
      <c r="J144" s="1">
        <v>22.14739990234375</v>
      </c>
    </row>
    <row r="145" spans="1:10" x14ac:dyDescent="0.25">
      <c r="A145" t="s">
        <v>936</v>
      </c>
      <c r="B145" s="1">
        <v>194.76164245605469</v>
      </c>
      <c r="C145" s="1">
        <v>7.0818195343017578</v>
      </c>
      <c r="D145" s="1">
        <v>7.6835265159606934</v>
      </c>
      <c r="E145" s="1">
        <v>15.124773025512695</v>
      </c>
      <c r="F145" t="s">
        <v>1129</v>
      </c>
      <c r="G145" s="1"/>
      <c r="H145" s="1"/>
      <c r="I145" s="1"/>
      <c r="J145" s="1"/>
    </row>
    <row r="146" spans="1:10" x14ac:dyDescent="0.25">
      <c r="A146" t="s">
        <v>471</v>
      </c>
      <c r="B146" s="1">
        <v>41.131973266601563</v>
      </c>
      <c r="C146" s="1">
        <v>1.8684245347976685</v>
      </c>
      <c r="D146" s="1">
        <v>12.38849925994873</v>
      </c>
      <c r="E146" s="1">
        <v>17.071733474731445</v>
      </c>
      <c r="F146" t="s">
        <v>1026</v>
      </c>
      <c r="G146" s="1">
        <v>182.97146606445313</v>
      </c>
      <c r="H146" s="1">
        <v>8.3114995956420898</v>
      </c>
      <c r="I146" s="1">
        <v>55.108997344970703</v>
      </c>
      <c r="J146" s="1">
        <v>75.941902160644531</v>
      </c>
    </row>
    <row r="147" spans="1:10" x14ac:dyDescent="0.25">
      <c r="A147" t="s">
        <v>732</v>
      </c>
      <c r="B147" s="1">
        <v>382.00143432617188</v>
      </c>
      <c r="C147" s="1">
        <v>30.608188629150391</v>
      </c>
      <c r="D147" s="1">
        <v>9.832524299621582</v>
      </c>
      <c r="E147" s="1">
        <v>24.284299850463867</v>
      </c>
      <c r="F147" t="s">
        <v>1123</v>
      </c>
      <c r="G147" s="1">
        <v>36.853588104248047</v>
      </c>
      <c r="H147" s="1">
        <v>2.9529249668121338</v>
      </c>
      <c r="I147" s="1">
        <v>0.94859278202056885</v>
      </c>
      <c r="J147" s="1">
        <v>2.3428277969360352</v>
      </c>
    </row>
    <row r="148" spans="1:10" x14ac:dyDescent="0.25">
      <c r="A148" t="s">
        <v>348</v>
      </c>
      <c r="B148" s="1">
        <v>785.366943359375</v>
      </c>
      <c r="C148" s="1">
        <v>5.4851808547973633</v>
      </c>
      <c r="D148" s="1">
        <v>1.9840171337127686</v>
      </c>
      <c r="E148" s="1">
        <v>84.109107971191406</v>
      </c>
      <c r="F148" t="s">
        <v>1072</v>
      </c>
      <c r="G148" s="1">
        <v>1138.7821044921875</v>
      </c>
      <c r="H148" s="1">
        <v>7.9535121917724609</v>
      </c>
      <c r="I148" s="1">
        <v>2.8768248558044434</v>
      </c>
      <c r="J148" s="1">
        <v>121.95820617675781</v>
      </c>
    </row>
    <row r="149" spans="1:10" x14ac:dyDescent="0.25">
      <c r="A149" t="s">
        <v>321</v>
      </c>
      <c r="B149" s="1">
        <v>252.69265747070313</v>
      </c>
      <c r="C149" s="1">
        <v>36.011096954345703</v>
      </c>
      <c r="D149" s="1">
        <v>10.463245391845703</v>
      </c>
      <c r="E149" s="1">
        <v>8.1997222900390625</v>
      </c>
      <c r="F149" t="s">
        <v>1026</v>
      </c>
      <c r="G149" s="1">
        <v>227.7392578125</v>
      </c>
      <c r="H149" s="1">
        <v>32.455001831054688</v>
      </c>
      <c r="I149" s="1">
        <v>9.4300003051757813</v>
      </c>
      <c r="J149" s="1">
        <v>7.3899998664855957</v>
      </c>
    </row>
    <row r="150" spans="1:10" x14ac:dyDescent="0.25">
      <c r="A150" t="s">
        <v>731</v>
      </c>
      <c r="B150" s="1">
        <v>422.60354614257813</v>
      </c>
      <c r="C150" s="1">
        <v>59.352584838867188</v>
      </c>
      <c r="D150" s="1">
        <v>5.6253013610839844</v>
      </c>
      <c r="E150" s="1">
        <v>18.750593185424805</v>
      </c>
      <c r="F150" t="s">
        <v>1122</v>
      </c>
      <c r="G150" s="1">
        <v>74.272575378417969</v>
      </c>
      <c r="H150" s="1">
        <v>10.431216239929199</v>
      </c>
      <c r="I150" s="1">
        <v>0.98864668607711792</v>
      </c>
      <c r="J150" s="1">
        <v>3.2954165935516357</v>
      </c>
    </row>
    <row r="151" spans="1:10" x14ac:dyDescent="0.25">
      <c r="A151" t="s">
        <v>806</v>
      </c>
      <c r="B151" s="1">
        <v>344.5653076171875</v>
      </c>
      <c r="C151" s="1">
        <v>33.637248992919922</v>
      </c>
      <c r="D151" s="1">
        <v>13.684338569641113</v>
      </c>
      <c r="E151" s="1">
        <v>17.940107345581055</v>
      </c>
      <c r="F151" t="s">
        <v>1064</v>
      </c>
      <c r="G151" s="1">
        <v>255.83973693847656</v>
      </c>
      <c r="H151" s="1">
        <v>24.975658416748047</v>
      </c>
      <c r="I151" s="1">
        <v>10.16062068939209</v>
      </c>
      <c r="J151" s="1">
        <v>13.320528984069824</v>
      </c>
    </row>
    <row r="152" spans="1:10" x14ac:dyDescent="0.25">
      <c r="A152" t="s">
        <v>876</v>
      </c>
      <c r="B152" s="1">
        <v>182.354248046875</v>
      </c>
      <c r="C152" s="1">
        <v>3.4660613536834717</v>
      </c>
      <c r="D152" s="1">
        <v>9.068145751953125</v>
      </c>
      <c r="E152" s="1">
        <v>14.738247871398926</v>
      </c>
      <c r="F152" t="s">
        <v>1111</v>
      </c>
      <c r="G152" s="1">
        <v>356.5025634765625</v>
      </c>
      <c r="H152" s="1">
        <v>6.7761502265930176</v>
      </c>
      <c r="I152" s="1">
        <v>17.728225708007813</v>
      </c>
      <c r="J152" s="1">
        <v>28.813274383544922</v>
      </c>
    </row>
    <row r="153" spans="1:10" x14ac:dyDescent="0.25">
      <c r="A153" t="s">
        <v>703</v>
      </c>
      <c r="B153" s="1">
        <v>188.15910339355469</v>
      </c>
      <c r="C153" s="1">
        <v>19.211580276489258</v>
      </c>
      <c r="D153" s="1">
        <v>8.629572868347168</v>
      </c>
      <c r="E153" s="1">
        <v>8.8340024948120117</v>
      </c>
      <c r="F153" t="s">
        <v>1115</v>
      </c>
      <c r="G153" s="1">
        <v>203.91743469238281</v>
      </c>
      <c r="H153" s="1">
        <v>20.820549011230469</v>
      </c>
      <c r="I153" s="1">
        <v>9.352299690246582</v>
      </c>
      <c r="J153" s="1">
        <v>9.5738496780395508</v>
      </c>
    </row>
    <row r="154" spans="1:10" x14ac:dyDescent="0.25">
      <c r="A154" t="s">
        <v>599</v>
      </c>
      <c r="B154" s="1">
        <v>100.55178833007813</v>
      </c>
      <c r="C154" s="1">
        <v>2.3635880947113037</v>
      </c>
      <c r="D154" s="1">
        <v>6.9009428024291992</v>
      </c>
      <c r="E154" s="1">
        <v>6.9913101196289063</v>
      </c>
      <c r="F154" t="s">
        <v>1105</v>
      </c>
      <c r="G154" s="1">
        <v>265.54721069335938</v>
      </c>
      <c r="H154" s="1">
        <v>6.2420001029968262</v>
      </c>
      <c r="I154" s="1">
        <v>18.224700927734375</v>
      </c>
      <c r="J154" s="1">
        <v>18.463350296020508</v>
      </c>
    </row>
    <row r="155" spans="1:10" x14ac:dyDescent="0.25">
      <c r="A155" t="s">
        <v>122</v>
      </c>
      <c r="B155" s="1">
        <v>151.33357238769531</v>
      </c>
      <c r="C155" s="1">
        <v>13.301461219787598</v>
      </c>
      <c r="D155" s="1">
        <v>6.3312678337097168</v>
      </c>
      <c r="E155" s="1">
        <v>8.2347831726074219</v>
      </c>
      <c r="F155" t="s">
        <v>1034</v>
      </c>
      <c r="G155" s="1">
        <v>521.04150390625</v>
      </c>
      <c r="H155" s="1">
        <v>45.796928405761719</v>
      </c>
      <c r="I155" s="1">
        <v>21.798555374145508</v>
      </c>
      <c r="J155" s="1">
        <v>28.352359771728516</v>
      </c>
    </row>
    <row r="156" spans="1:10" x14ac:dyDescent="0.25">
      <c r="A156" t="s">
        <v>71</v>
      </c>
      <c r="B156" s="1">
        <v>47.944820404052734</v>
      </c>
      <c r="C156" s="1">
        <v>1.1854139566421509</v>
      </c>
      <c r="D156" s="1">
        <v>11.471491813659668</v>
      </c>
      <c r="E156" s="1">
        <v>12.018703460693359</v>
      </c>
      <c r="F156" t="s">
        <v>1030</v>
      </c>
      <c r="G156" s="1">
        <v>108.30735015869141</v>
      </c>
      <c r="H156" s="1">
        <v>2.6778500080108643</v>
      </c>
      <c r="I156" s="1">
        <v>25.914100646972656</v>
      </c>
      <c r="J156" s="1">
        <v>27.150249481201172</v>
      </c>
    </row>
    <row r="157" spans="1:10" x14ac:dyDescent="0.25">
      <c r="A157" t="s">
        <v>222</v>
      </c>
      <c r="B157" s="1">
        <v>129.22390747070313</v>
      </c>
      <c r="C157" s="1">
        <v>3.3784723281860352</v>
      </c>
      <c r="D157" s="1">
        <v>11.794968605041504</v>
      </c>
      <c r="E157" s="1">
        <v>7.5691046714782715</v>
      </c>
      <c r="F157" t="s">
        <v>1026</v>
      </c>
      <c r="G157" s="1">
        <v>320.37838745117188</v>
      </c>
      <c r="H157" s="1">
        <v>8.3760776519775391</v>
      </c>
      <c r="I157" s="1">
        <v>29.24267578125</v>
      </c>
      <c r="J157" s="1">
        <v>18.765703201293945</v>
      </c>
    </row>
    <row r="158" spans="1:10" x14ac:dyDescent="0.25">
      <c r="A158" t="s">
        <v>225</v>
      </c>
      <c r="B158" s="1">
        <v>729.40606689453125</v>
      </c>
      <c r="C158" s="1">
        <v>1.113486647605896</v>
      </c>
      <c r="D158" s="1">
        <v>3.7074534893035889</v>
      </c>
      <c r="E158" s="1">
        <v>78.886131286621094</v>
      </c>
      <c r="F158" t="s">
        <v>1049</v>
      </c>
      <c r="G158" s="1">
        <v>903.73419189453125</v>
      </c>
      <c r="H158" s="1">
        <v>1.3796099424362183</v>
      </c>
      <c r="I158" s="1">
        <v>4.5935349464416504</v>
      </c>
      <c r="J158" s="1">
        <v>97.739913940429688</v>
      </c>
    </row>
    <row r="159" spans="1:10" x14ac:dyDescent="0.25">
      <c r="A159" t="s">
        <v>547</v>
      </c>
      <c r="B159" s="1">
        <v>147.9583740234375</v>
      </c>
      <c r="C159" s="1">
        <v>5.4295997619628906</v>
      </c>
      <c r="D159" s="1">
        <v>9.8309640884399414</v>
      </c>
      <c r="E159" s="1">
        <v>9.6741447448730469</v>
      </c>
      <c r="F159" t="s">
        <v>1026</v>
      </c>
      <c r="G159" s="1">
        <v>513.4599609375</v>
      </c>
      <c r="H159" s="1">
        <v>18.842340469360352</v>
      </c>
      <c r="I159" s="1">
        <v>34.11639404296875</v>
      </c>
      <c r="J159" s="1">
        <v>33.572185516357422</v>
      </c>
    </row>
    <row r="160" spans="1:10" x14ac:dyDescent="0.25">
      <c r="A160" t="s">
        <v>127</v>
      </c>
      <c r="B160" s="1">
        <v>187.49153137207031</v>
      </c>
      <c r="C160" s="1">
        <v>13.902274131774902</v>
      </c>
      <c r="D160" s="1">
        <v>10.452420234680176</v>
      </c>
      <c r="E160" s="1">
        <v>10.36139965057373</v>
      </c>
      <c r="F160" t="s">
        <v>1034</v>
      </c>
      <c r="G160" s="1">
        <v>964.6439208984375</v>
      </c>
      <c r="H160" s="1">
        <v>71.527198791503906</v>
      </c>
      <c r="I160" s="1">
        <v>53.777702331542969</v>
      </c>
      <c r="J160" s="1">
        <v>53.309398651123047</v>
      </c>
    </row>
    <row r="161" spans="1:10" x14ac:dyDescent="0.25">
      <c r="A161" t="s">
        <v>848</v>
      </c>
      <c r="B161" s="1">
        <v>142.33798217773438</v>
      </c>
      <c r="C161" s="1">
        <v>6.0627446174621582</v>
      </c>
      <c r="D161" s="1">
        <v>9.5338096618652344</v>
      </c>
      <c r="E161" s="1">
        <v>11.958362579345703</v>
      </c>
      <c r="F161" t="s">
        <v>1034</v>
      </c>
      <c r="G161" s="1">
        <v>632.99127197265625</v>
      </c>
      <c r="H161" s="1">
        <v>26.961629867553711</v>
      </c>
      <c r="I161" s="1">
        <v>42.397808074951172</v>
      </c>
      <c r="J161" s="1">
        <v>53.180034637451172</v>
      </c>
    </row>
    <row r="162" spans="1:10" x14ac:dyDescent="0.25">
      <c r="A162" t="s">
        <v>666</v>
      </c>
      <c r="B162" s="1">
        <v>590.09326171875</v>
      </c>
      <c r="C162" s="1">
        <v>4.5522747039794922</v>
      </c>
      <c r="D162" s="1">
        <v>6.0314922332763672</v>
      </c>
      <c r="E162" s="1">
        <v>60.975471496582031</v>
      </c>
      <c r="F162" t="s">
        <v>1113</v>
      </c>
      <c r="G162" s="1">
        <v>404.34176635742188</v>
      </c>
      <c r="H162" s="1">
        <v>3.1192944049835205</v>
      </c>
      <c r="I162" s="1">
        <v>4.1328792572021484</v>
      </c>
      <c r="J162" s="1">
        <v>41.781406402587891</v>
      </c>
    </row>
    <row r="163" spans="1:10" x14ac:dyDescent="0.25">
      <c r="A163" t="s">
        <v>499</v>
      </c>
      <c r="B163" s="1">
        <v>108.24070739746094</v>
      </c>
      <c r="C163" s="1">
        <v>11.167526245117188</v>
      </c>
      <c r="D163" s="1">
        <v>6.0749030113220215</v>
      </c>
      <c r="E163" s="1">
        <v>8.4760065078735352</v>
      </c>
      <c r="F163" t="s">
        <v>1034</v>
      </c>
      <c r="G163" s="1">
        <v>723.1832275390625</v>
      </c>
      <c r="H163" s="1">
        <v>74.613037109375</v>
      </c>
      <c r="I163" s="1">
        <v>40.587944030761719</v>
      </c>
      <c r="J163" s="1">
        <v>56.630317687988281</v>
      </c>
    </row>
    <row r="164" spans="1:10" x14ac:dyDescent="0.25">
      <c r="A164" t="s">
        <v>867</v>
      </c>
      <c r="B164" s="1">
        <v>338.19406127929688</v>
      </c>
      <c r="C164" s="1">
        <v>1.3028947114944458</v>
      </c>
      <c r="D164" s="1">
        <v>15.32790470123291</v>
      </c>
      <c r="E164" s="1">
        <v>30.256547927856445</v>
      </c>
      <c r="F164" t="s">
        <v>1026</v>
      </c>
      <c r="G164" s="1">
        <v>835.33929443359375</v>
      </c>
      <c r="H164" s="1">
        <v>3.2181501388549805</v>
      </c>
      <c r="I164" s="1">
        <v>37.85992431640625</v>
      </c>
      <c r="J164" s="1">
        <v>74.733673095703125</v>
      </c>
    </row>
    <row r="165" spans="1:10" x14ac:dyDescent="0.25">
      <c r="A165" t="s">
        <v>27</v>
      </c>
      <c r="B165" s="1">
        <v>253.27267456054688</v>
      </c>
      <c r="C165" s="1">
        <v>25.377338409423828</v>
      </c>
      <c r="D165" s="1">
        <v>13.124119758605957</v>
      </c>
      <c r="E165" s="1">
        <v>11.748669624328613</v>
      </c>
      <c r="F165" t="s">
        <v>1024</v>
      </c>
      <c r="G165" s="1">
        <v>147.53132629394531</v>
      </c>
      <c r="H165" s="1">
        <v>14.782299995422363</v>
      </c>
      <c r="I165" s="1">
        <v>7.6447997093200684</v>
      </c>
      <c r="J165" s="1">
        <v>6.8436002731323242</v>
      </c>
    </row>
    <row r="166" spans="1:10" x14ac:dyDescent="0.25">
      <c r="A166" t="s">
        <v>42</v>
      </c>
      <c r="B166" s="1">
        <v>167.36798095703125</v>
      </c>
      <c r="C166" s="1">
        <v>18.819356918334961</v>
      </c>
      <c r="D166" s="1">
        <v>12.081052780151367</v>
      </c>
      <c r="E166" s="1">
        <v>5.3156142234802246</v>
      </c>
      <c r="F166" t="s">
        <v>1025</v>
      </c>
      <c r="G166" s="1">
        <v>143.09962463378906</v>
      </c>
      <c r="H166" s="1">
        <v>16.090549468994141</v>
      </c>
      <c r="I166" s="1">
        <v>10.329299926757813</v>
      </c>
      <c r="J166" s="1">
        <v>4.5448498725891113</v>
      </c>
    </row>
    <row r="167" spans="1:10" x14ac:dyDescent="0.25">
      <c r="A167" t="s">
        <v>479</v>
      </c>
      <c r="B167" s="1">
        <v>127.54557800292969</v>
      </c>
      <c r="C167" s="1">
        <v>4.4417529106140137</v>
      </c>
      <c r="D167" s="1">
        <v>7.1928396224975586</v>
      </c>
      <c r="E167" s="1">
        <v>8.9122352600097656</v>
      </c>
      <c r="F167" t="s">
        <v>1026</v>
      </c>
      <c r="G167" s="1">
        <v>378.63180541992188</v>
      </c>
      <c r="H167" s="1">
        <v>13.185788154602051</v>
      </c>
      <c r="I167" s="1">
        <v>21.352663040161133</v>
      </c>
      <c r="J167" s="1">
        <v>26.45686149597168</v>
      </c>
    </row>
    <row r="168" spans="1:10" x14ac:dyDescent="0.25">
      <c r="A168" t="s">
        <v>68</v>
      </c>
      <c r="B168" s="1">
        <v>29.880197525024414</v>
      </c>
      <c r="C168" s="1">
        <v>0.36780157685279846</v>
      </c>
      <c r="D168" s="1">
        <v>3.6864609718322754</v>
      </c>
      <c r="E168" s="1">
        <v>1.5104801654815674</v>
      </c>
      <c r="F168" t="s">
        <v>1023</v>
      </c>
      <c r="G168" s="1">
        <v>112.33460235595703</v>
      </c>
      <c r="H168" s="1">
        <v>1.3827500343322754</v>
      </c>
      <c r="I168" s="1">
        <v>13.859250068664551</v>
      </c>
      <c r="J168" s="1">
        <v>5.67864990234375</v>
      </c>
    </row>
    <row r="169" spans="1:10" x14ac:dyDescent="0.25">
      <c r="A169" t="s">
        <v>546</v>
      </c>
      <c r="B169" s="1">
        <v>445.09396362304688</v>
      </c>
      <c r="C169" s="1">
        <v>2.6660375595092773</v>
      </c>
      <c r="D169" s="1">
        <v>6.9202976226806641</v>
      </c>
      <c r="E169" s="1">
        <v>47.591526031494141</v>
      </c>
      <c r="F169" t="s">
        <v>1026</v>
      </c>
      <c r="G169" s="1">
        <v>2499.60302734375</v>
      </c>
      <c r="H169" s="1">
        <v>14.972200393676758</v>
      </c>
      <c r="I169" s="1">
        <v>38.863700866699219</v>
      </c>
      <c r="J169" s="1">
        <v>267.26925659179688</v>
      </c>
    </row>
    <row r="170" spans="1:10" x14ac:dyDescent="0.25">
      <c r="A170" t="s">
        <v>77</v>
      </c>
      <c r="B170" s="1">
        <v>28.32048225402832</v>
      </c>
      <c r="C170" s="1">
        <v>1.632999062538147</v>
      </c>
      <c r="D170" s="1">
        <v>14.47509765625</v>
      </c>
      <c r="E170" s="1">
        <v>12.593029975891113</v>
      </c>
      <c r="F170" t="s">
        <v>1030</v>
      </c>
      <c r="G170" s="1">
        <v>68.464767456054688</v>
      </c>
      <c r="H170" s="1">
        <v>3.94777512550354</v>
      </c>
      <c r="I170" s="1">
        <v>34.993549346923828</v>
      </c>
      <c r="J170" s="1">
        <v>30.443649291992188</v>
      </c>
    </row>
    <row r="171" spans="1:10" x14ac:dyDescent="0.25">
      <c r="A171" t="s">
        <v>695</v>
      </c>
      <c r="B171" s="1">
        <v>285.77804565429688</v>
      </c>
      <c r="C171" s="1">
        <v>22.615083694458008</v>
      </c>
      <c r="D171" s="1">
        <v>12.584315299987793</v>
      </c>
      <c r="E171" s="1">
        <v>16.765815734863281</v>
      </c>
      <c r="F171" t="s">
        <v>1115</v>
      </c>
      <c r="G171" s="1">
        <v>190.39961242675781</v>
      </c>
      <c r="H171" s="1">
        <v>15.067299842834473</v>
      </c>
      <c r="I171" s="1">
        <v>8.3843002319335938</v>
      </c>
      <c r="J171" s="1">
        <v>11.170225143432617</v>
      </c>
    </row>
    <row r="172" spans="1:10" x14ac:dyDescent="0.25">
      <c r="A172" t="s">
        <v>216</v>
      </c>
      <c r="B172" s="1">
        <v>99.001976013183594</v>
      </c>
      <c r="C172" s="1">
        <v>0.77572876214981079</v>
      </c>
      <c r="D172" s="1">
        <v>10.658814430236816</v>
      </c>
      <c r="E172" s="1">
        <v>6.0980367660522461</v>
      </c>
      <c r="F172" t="s">
        <v>1026</v>
      </c>
      <c r="G172" s="1">
        <v>249.63348388671875</v>
      </c>
      <c r="H172" s="1">
        <v>1.9560000896453857</v>
      </c>
      <c r="I172" s="1">
        <v>26.876201629638672</v>
      </c>
      <c r="J172" s="1">
        <v>15.376200675964355</v>
      </c>
    </row>
    <row r="173" spans="1:10" x14ac:dyDescent="0.25">
      <c r="A173" t="s">
        <v>764</v>
      </c>
      <c r="B173" s="1">
        <v>207.00724792480469</v>
      </c>
      <c r="C173" s="1">
        <v>39.642002105712891</v>
      </c>
      <c r="D173" s="1">
        <v>4.2925000190734863</v>
      </c>
      <c r="E173" s="1">
        <v>3.4235000610351563</v>
      </c>
      <c r="F173" t="s">
        <v>1050</v>
      </c>
      <c r="G173" s="1">
        <v>51.751811981201172</v>
      </c>
      <c r="H173" s="1">
        <v>9.9105005264282227</v>
      </c>
      <c r="I173" s="1">
        <v>1.0731250047683716</v>
      </c>
      <c r="J173" s="1">
        <v>0.85587501525878906</v>
      </c>
    </row>
    <row r="174" spans="1:10" x14ac:dyDescent="0.25">
      <c r="A174" t="s">
        <v>148</v>
      </c>
      <c r="B174" s="1">
        <v>163.43203735351563</v>
      </c>
      <c r="C174" s="1">
        <v>19.978359222412109</v>
      </c>
      <c r="D174" s="1">
        <v>6.0990238189697266</v>
      </c>
      <c r="E174" s="1">
        <v>6.8427658081054688</v>
      </c>
      <c r="F174" t="s">
        <v>1026</v>
      </c>
      <c r="G174" s="1">
        <v>195.98770141601563</v>
      </c>
      <c r="H174" s="1">
        <v>23.958047866821289</v>
      </c>
      <c r="I174" s="1">
        <v>7.3139491081237793</v>
      </c>
      <c r="J174" s="1">
        <v>8.2058448791503906</v>
      </c>
    </row>
    <row r="175" spans="1:10" x14ac:dyDescent="0.25">
      <c r="A175" t="s">
        <v>226</v>
      </c>
      <c r="B175" s="1">
        <v>198.83430480957031</v>
      </c>
      <c r="C175" s="1">
        <v>2.8594052791595459</v>
      </c>
      <c r="D175" s="1">
        <v>9.5720815658569336</v>
      </c>
      <c r="E175" s="1">
        <v>16.562744140625</v>
      </c>
      <c r="F175" t="s">
        <v>1026</v>
      </c>
      <c r="G175" s="1">
        <v>769.130859375</v>
      </c>
      <c r="H175" s="1">
        <v>11.060751914978027</v>
      </c>
      <c r="I175" s="1">
        <v>37.026725769042969</v>
      </c>
      <c r="J175" s="1">
        <v>64.068008422851563</v>
      </c>
    </row>
    <row r="176" spans="1:10" x14ac:dyDescent="0.25">
      <c r="A176" t="s">
        <v>207</v>
      </c>
      <c r="B176" s="1">
        <v>777.51373291015625</v>
      </c>
      <c r="C176" s="1">
        <v>3.3070476055145264</v>
      </c>
      <c r="D176" s="1">
        <v>2.1021547317504883</v>
      </c>
      <c r="E176" s="1">
        <v>84.011016845703125</v>
      </c>
      <c r="F176" t="s">
        <v>1026</v>
      </c>
      <c r="G176" s="1">
        <v>2308.28271484375</v>
      </c>
      <c r="H176" s="1">
        <v>9.817962646484375</v>
      </c>
      <c r="I176" s="1">
        <v>6.2408771514892578</v>
      </c>
      <c r="J176" s="1">
        <v>249.41191101074219</v>
      </c>
    </row>
    <row r="177" spans="1:10" x14ac:dyDescent="0.25">
      <c r="A177" t="s">
        <v>80</v>
      </c>
      <c r="B177" s="1">
        <v>484.30548095703125</v>
      </c>
      <c r="C177" s="1">
        <v>1.4290056228637695</v>
      </c>
      <c r="D177" s="1">
        <v>5.2108316421508789</v>
      </c>
      <c r="E177" s="1">
        <v>56.571620941162109</v>
      </c>
      <c r="F177" t="s">
        <v>1030</v>
      </c>
      <c r="G177" s="1">
        <v>2254.248291015625</v>
      </c>
      <c r="H177" s="1">
        <v>6.6514496803283691</v>
      </c>
      <c r="I177" s="1">
        <v>24.254337310791016</v>
      </c>
      <c r="J177" s="1">
        <v>263.31826782226563</v>
      </c>
    </row>
    <row r="178" spans="1:10" x14ac:dyDescent="0.25">
      <c r="A178" t="s">
        <v>119</v>
      </c>
      <c r="B178" s="1">
        <v>120.58412170410156</v>
      </c>
      <c r="C178" s="1">
        <v>13.401684761047363</v>
      </c>
      <c r="D178" s="1">
        <v>4.0517711639404297</v>
      </c>
      <c r="E178" s="1">
        <v>5.4346270561218262</v>
      </c>
      <c r="F178" t="s">
        <v>1034</v>
      </c>
      <c r="G178" s="1">
        <v>423.648193359375</v>
      </c>
      <c r="H178" s="1">
        <v>47.084140777587891</v>
      </c>
      <c r="I178" s="1">
        <v>14.235087394714355</v>
      </c>
      <c r="J178" s="1">
        <v>19.093475341796875</v>
      </c>
    </row>
    <row r="179" spans="1:10" x14ac:dyDescent="0.25">
      <c r="A179" t="s">
        <v>623</v>
      </c>
      <c r="B179" s="1">
        <v>241.44589233398438</v>
      </c>
      <c r="C179" s="1">
        <v>16.754858016967773</v>
      </c>
      <c r="D179" s="1">
        <v>4.2257051467895508</v>
      </c>
      <c r="E179" s="1">
        <v>17.927900314331055</v>
      </c>
      <c r="F179" t="s">
        <v>1107</v>
      </c>
      <c r="G179" s="1">
        <v>481.38275146484375</v>
      </c>
      <c r="H179" s="1">
        <v>33.404998779296875</v>
      </c>
      <c r="I179" s="1">
        <v>8.4250001907348633</v>
      </c>
      <c r="J179" s="1">
        <v>35.743751525878906</v>
      </c>
    </row>
    <row r="180" spans="1:10" x14ac:dyDescent="0.25">
      <c r="A180" t="s">
        <v>401</v>
      </c>
      <c r="B180" s="1">
        <v>379.76165771484375</v>
      </c>
      <c r="C180" s="1">
        <v>51.564033508300781</v>
      </c>
      <c r="D180" s="1">
        <v>5.8763298988342285</v>
      </c>
      <c r="E180" s="1">
        <v>17.092292785644531</v>
      </c>
      <c r="F180" t="s">
        <v>1085</v>
      </c>
      <c r="G180" s="1">
        <v>57.491695404052734</v>
      </c>
      <c r="H180" s="1">
        <v>7.8062214851379395</v>
      </c>
      <c r="I180" s="1">
        <v>0.88961106538772583</v>
      </c>
      <c r="J180" s="1">
        <v>2.5875833034515381</v>
      </c>
    </row>
    <row r="181" spans="1:10" x14ac:dyDescent="0.25">
      <c r="A181" t="s">
        <v>314</v>
      </c>
      <c r="B181" s="1">
        <v>339.3292236328125</v>
      </c>
      <c r="C181" s="1">
        <v>33.153846740722656</v>
      </c>
      <c r="D181" s="1">
        <v>12.997692108154297</v>
      </c>
      <c r="E181" s="1">
        <v>17.863847732543945</v>
      </c>
      <c r="F181" t="s">
        <v>1062</v>
      </c>
      <c r="G181" s="1">
        <v>110.28200531005859</v>
      </c>
      <c r="H181" s="1">
        <v>10.77500057220459</v>
      </c>
      <c r="I181" s="1">
        <v>4.2242498397827148</v>
      </c>
      <c r="J181" s="1">
        <v>5.8057503700256348</v>
      </c>
    </row>
    <row r="182" spans="1:10" x14ac:dyDescent="0.25">
      <c r="A182" t="s">
        <v>719</v>
      </c>
      <c r="B182" s="1">
        <v>469.58761596679688</v>
      </c>
      <c r="C182" s="1">
        <v>61.717525482177734</v>
      </c>
      <c r="D182" s="1">
        <v>3.2068042755126953</v>
      </c>
      <c r="E182" s="1">
        <v>24.765565872192383</v>
      </c>
      <c r="F182" t="s">
        <v>1075</v>
      </c>
      <c r="G182" s="1">
        <v>91.099998474121094</v>
      </c>
      <c r="H182" s="1">
        <v>11.973199844360352</v>
      </c>
      <c r="I182" s="1">
        <v>0.62212002277374268</v>
      </c>
      <c r="J182" s="1">
        <v>4.8045196533203125</v>
      </c>
    </row>
    <row r="183" spans="1:10" x14ac:dyDescent="0.25">
      <c r="A183" t="s">
        <v>385</v>
      </c>
      <c r="B183" s="1">
        <v>335.60867309570313</v>
      </c>
      <c r="C183" s="1">
        <v>45.137153625488281</v>
      </c>
      <c r="D183" s="1">
        <v>6.0067939758300781</v>
      </c>
      <c r="E183" s="1">
        <v>15.183864593505859</v>
      </c>
      <c r="F183" t="s">
        <v>1050</v>
      </c>
      <c r="G183" s="1">
        <v>197.589599609375</v>
      </c>
      <c r="H183" s="1">
        <v>26.574499130249023</v>
      </c>
      <c r="I183" s="1">
        <v>3.5364999771118164</v>
      </c>
      <c r="J183" s="1">
        <v>8.9394998550415039</v>
      </c>
    </row>
    <row r="184" spans="1:10" x14ac:dyDescent="0.25">
      <c r="A184" t="s">
        <v>389</v>
      </c>
      <c r="B184" s="1">
        <v>311.70928955078125</v>
      </c>
      <c r="C184" s="1">
        <v>37.868854522705078</v>
      </c>
      <c r="D184" s="1">
        <v>5.7644357681274414</v>
      </c>
      <c r="E184" s="1">
        <v>15.799030303955078</v>
      </c>
      <c r="F184" t="s">
        <v>1064</v>
      </c>
      <c r="G184" s="1">
        <v>227.06072998046875</v>
      </c>
      <c r="H184" s="1">
        <v>27.585092544555664</v>
      </c>
      <c r="I184" s="1">
        <v>4.1990313529968262</v>
      </c>
      <c r="J184" s="1">
        <v>11.50860595703125</v>
      </c>
    </row>
    <row r="185" spans="1:10" x14ac:dyDescent="0.25">
      <c r="A185" t="s">
        <v>399</v>
      </c>
      <c r="B185" s="1">
        <v>425.290283203125</v>
      </c>
      <c r="C185" s="1">
        <v>57.979427337646484</v>
      </c>
      <c r="D185" s="1">
        <v>5.7907047271728516</v>
      </c>
      <c r="E185" s="1">
        <v>19.378322601318359</v>
      </c>
      <c r="F185" t="s">
        <v>1084</v>
      </c>
      <c r="G185" s="1">
        <v>93.032249450683594</v>
      </c>
      <c r="H185" s="1">
        <v>12.682999610900879</v>
      </c>
      <c r="I185" s="1">
        <v>1.2667165994644165</v>
      </c>
      <c r="J185" s="1">
        <v>4.2390079498291016</v>
      </c>
    </row>
    <row r="186" spans="1:10" x14ac:dyDescent="0.25">
      <c r="A186" t="s">
        <v>729</v>
      </c>
      <c r="B186" s="1">
        <v>427.16732788085938</v>
      </c>
      <c r="C186" s="1">
        <v>59.261337280273438</v>
      </c>
      <c r="D186" s="1">
        <v>5.1031866073608398</v>
      </c>
      <c r="E186" s="1">
        <v>19.337682723999023</v>
      </c>
      <c r="F186" t="s">
        <v>1121</v>
      </c>
      <c r="G186" s="1">
        <v>98.195091247558594</v>
      </c>
      <c r="H186" s="1">
        <v>13.622699737548828</v>
      </c>
      <c r="I186" s="1">
        <v>1.1730949878692627</v>
      </c>
      <c r="J186" s="1">
        <v>4.4452500343322754</v>
      </c>
    </row>
    <row r="187" spans="1:10" x14ac:dyDescent="0.25">
      <c r="A187" t="s">
        <v>374</v>
      </c>
      <c r="B187" s="1">
        <v>239.41542053222656</v>
      </c>
      <c r="C187" s="1">
        <v>26.219793319702148</v>
      </c>
      <c r="D187" s="1">
        <v>4.237518310546875</v>
      </c>
      <c r="E187" s="1">
        <v>13.49689769744873</v>
      </c>
      <c r="F187" t="s">
        <v>1079</v>
      </c>
      <c r="G187" s="1">
        <v>405.21060180664063</v>
      </c>
      <c r="H187" s="1">
        <v>44.376998901367188</v>
      </c>
      <c r="I187" s="1">
        <v>7.1719999313354492</v>
      </c>
      <c r="J187" s="1">
        <v>22.843500137329102</v>
      </c>
    </row>
    <row r="188" spans="1:10" x14ac:dyDescent="0.25">
      <c r="A188" t="s">
        <v>715</v>
      </c>
      <c r="B188" s="1">
        <v>312.00604248046875</v>
      </c>
      <c r="C188" s="1">
        <v>43.445850372314453</v>
      </c>
      <c r="D188" s="1">
        <v>6.6636390686035156</v>
      </c>
      <c r="E188" s="1">
        <v>13.189111709594727</v>
      </c>
      <c r="F188" t="s">
        <v>1050</v>
      </c>
      <c r="G188" s="1">
        <v>357.24688720703125</v>
      </c>
      <c r="H188" s="1">
        <v>49.745498657226563</v>
      </c>
      <c r="I188" s="1">
        <v>7.6298666000366211</v>
      </c>
      <c r="J188" s="1">
        <v>15.101532936096191</v>
      </c>
    </row>
    <row r="189" spans="1:10" x14ac:dyDescent="0.25">
      <c r="A189" t="s">
        <v>717</v>
      </c>
      <c r="B189" s="1">
        <v>436.29241943359375</v>
      </c>
      <c r="C189" s="1">
        <v>62.434463500976563</v>
      </c>
      <c r="D189" s="1">
        <v>3.217336893081665</v>
      </c>
      <c r="E189" s="1">
        <v>20.796449661254883</v>
      </c>
      <c r="F189" t="s">
        <v>1075</v>
      </c>
      <c r="G189" s="1">
        <v>104.4375</v>
      </c>
      <c r="H189" s="1">
        <v>14.945249557495117</v>
      </c>
      <c r="I189" s="1">
        <v>0.77015000581741333</v>
      </c>
      <c r="J189" s="1">
        <v>4.9781498908996582</v>
      </c>
    </row>
    <row r="190" spans="1:10" x14ac:dyDescent="0.25">
      <c r="A190" t="s">
        <v>281</v>
      </c>
      <c r="B190" s="1">
        <v>177.70378112792969</v>
      </c>
      <c r="C190" s="1">
        <v>15.408894538879395</v>
      </c>
      <c r="D190" s="1">
        <v>4.4688949584960938</v>
      </c>
      <c r="E190" s="1">
        <v>11.245984077453613</v>
      </c>
      <c r="F190" t="s">
        <v>1058</v>
      </c>
      <c r="G190" s="1">
        <v>659.281005859375</v>
      </c>
      <c r="H190" s="1">
        <v>57.166999816894531</v>
      </c>
      <c r="I190" s="1">
        <v>16.579599380493164</v>
      </c>
      <c r="J190" s="1">
        <v>41.722599029541016</v>
      </c>
    </row>
    <row r="191" spans="1:10" x14ac:dyDescent="0.25">
      <c r="A191" t="s">
        <v>372</v>
      </c>
      <c r="B191" s="1">
        <v>214.75732421875</v>
      </c>
      <c r="C191" s="1">
        <v>28.800542831420898</v>
      </c>
      <c r="D191" s="1">
        <v>4.9795384407043457</v>
      </c>
      <c r="E191" s="1">
        <v>9.174382209777832</v>
      </c>
      <c r="F191" t="s">
        <v>1064</v>
      </c>
      <c r="G191" s="1">
        <v>395.69036865234375</v>
      </c>
      <c r="H191" s="1">
        <v>53.064998626708984</v>
      </c>
      <c r="I191" s="1">
        <v>9.174799919128418</v>
      </c>
      <c r="J191" s="1">
        <v>16.903799057006836</v>
      </c>
    </row>
    <row r="192" spans="1:10" x14ac:dyDescent="0.25">
      <c r="A192" t="s">
        <v>708</v>
      </c>
      <c r="B192" s="1">
        <v>243.36962890625</v>
      </c>
      <c r="C192" s="1">
        <v>32.236309051513672</v>
      </c>
      <c r="D192" s="1">
        <v>7.0530586242675781</v>
      </c>
      <c r="E192" s="1">
        <v>10.122756958007813</v>
      </c>
      <c r="F192" t="s">
        <v>1082</v>
      </c>
      <c r="G192" s="1">
        <v>211.93235778808594</v>
      </c>
      <c r="H192" s="1">
        <v>28.072183609008789</v>
      </c>
      <c r="I192" s="1">
        <v>6.1419801712036133</v>
      </c>
      <c r="J192" s="1">
        <v>8.815150260925293</v>
      </c>
    </row>
    <row r="193" spans="1:10" x14ac:dyDescent="0.25">
      <c r="A193" t="s">
        <v>301</v>
      </c>
      <c r="B193" s="1">
        <v>211.96348571777344</v>
      </c>
      <c r="C193" s="1">
        <v>29.589513778686523</v>
      </c>
      <c r="D193" s="1">
        <v>3.547400951385498</v>
      </c>
      <c r="E193" s="1">
        <v>9.4776153564453125</v>
      </c>
      <c r="F193" t="s">
        <v>1061</v>
      </c>
      <c r="G193" s="1">
        <v>351.19699096679688</v>
      </c>
      <c r="H193" s="1">
        <v>49.026123046875</v>
      </c>
      <c r="I193" s="1">
        <v>5.8775997161865234</v>
      </c>
      <c r="J193" s="1">
        <v>15.703224182128906</v>
      </c>
    </row>
    <row r="194" spans="1:10" x14ac:dyDescent="0.25">
      <c r="A194" t="s">
        <v>626</v>
      </c>
      <c r="B194" s="1">
        <v>263.20001220703125</v>
      </c>
      <c r="C194" s="1">
        <v>43.209999084472656</v>
      </c>
      <c r="D194" s="1">
        <v>1.9099999666213989</v>
      </c>
      <c r="E194" s="1">
        <v>10.390000343322754</v>
      </c>
      <c r="F194" t="s">
        <v>1075</v>
      </c>
      <c r="G194" s="1">
        <v>43.866668701171875</v>
      </c>
      <c r="H194" s="1">
        <v>7.2016663551330566</v>
      </c>
      <c r="I194" s="1">
        <v>0.31833332777023315</v>
      </c>
      <c r="J194" s="1">
        <v>1.7316666841506958</v>
      </c>
    </row>
    <row r="195" spans="1:10" x14ac:dyDescent="0.25">
      <c r="A195" t="s">
        <v>288</v>
      </c>
      <c r="B195" s="1">
        <v>189.31919860839844</v>
      </c>
      <c r="C195" s="1">
        <v>14.740909576416016</v>
      </c>
      <c r="D195" s="1">
        <v>7.8792271614074707</v>
      </c>
      <c r="E195" s="1">
        <v>11.362863540649414</v>
      </c>
      <c r="F195" t="s">
        <v>1059</v>
      </c>
      <c r="G195" s="1">
        <v>416.50225830078125</v>
      </c>
      <c r="H195" s="1">
        <v>32.430000305175781</v>
      </c>
      <c r="I195" s="1">
        <v>17.334299087524414</v>
      </c>
      <c r="J195" s="1">
        <v>24.998298645019531</v>
      </c>
    </row>
    <row r="196" spans="1:10" x14ac:dyDescent="0.25">
      <c r="A196" t="s">
        <v>704</v>
      </c>
      <c r="B196" s="1">
        <v>239.85745239257813</v>
      </c>
      <c r="C196" s="1">
        <v>39.542179107666016</v>
      </c>
      <c r="D196" s="1">
        <v>9.1348810195922852</v>
      </c>
      <c r="E196" s="1">
        <v>5.5092887878417969</v>
      </c>
      <c r="F196" t="s">
        <v>1050</v>
      </c>
      <c r="G196" s="1">
        <v>168.69973754882813</v>
      </c>
      <c r="H196" s="1">
        <v>27.811332702636719</v>
      </c>
      <c r="I196" s="1">
        <v>6.4248666763305664</v>
      </c>
      <c r="J196" s="1">
        <v>3.8748664855957031</v>
      </c>
    </row>
    <row r="197" spans="1:10" x14ac:dyDescent="0.25">
      <c r="A197" t="s">
        <v>705</v>
      </c>
      <c r="B197" s="1">
        <v>306.07894897460938</v>
      </c>
      <c r="C197" s="1">
        <v>26.972558975219727</v>
      </c>
      <c r="D197" s="1">
        <v>6.0091290473937988</v>
      </c>
      <c r="E197" s="1">
        <v>19.755830764770508</v>
      </c>
      <c r="F197" t="s">
        <v>1081</v>
      </c>
      <c r="G197" s="1">
        <v>145.00489807128906</v>
      </c>
      <c r="H197" s="1">
        <v>12.778249740600586</v>
      </c>
      <c r="I197" s="1">
        <v>2.8468248844146729</v>
      </c>
      <c r="J197" s="1">
        <v>9.3593254089355469</v>
      </c>
    </row>
    <row r="198" spans="1:10" x14ac:dyDescent="0.25">
      <c r="A198" t="s">
        <v>398</v>
      </c>
      <c r="B198" s="1">
        <v>424.80105590820313</v>
      </c>
      <c r="C198" s="1">
        <v>47.096538543701172</v>
      </c>
      <c r="D198" s="1">
        <v>6.5596780776977539</v>
      </c>
      <c r="E198" s="1">
        <v>23.622108459472656</v>
      </c>
      <c r="F198" t="s">
        <v>1084</v>
      </c>
      <c r="G198" s="1">
        <v>110.00577545166016</v>
      </c>
      <c r="H198" s="1">
        <v>12.196041107177734</v>
      </c>
      <c r="I198" s="1">
        <v>1.6986832618713379</v>
      </c>
      <c r="J198" s="1">
        <v>6.1171417236328125</v>
      </c>
    </row>
    <row r="199" spans="1:10" x14ac:dyDescent="0.25">
      <c r="A199" t="s">
        <v>624</v>
      </c>
      <c r="B199" s="1">
        <v>273.95611572265625</v>
      </c>
      <c r="C199" s="1">
        <v>23.127386093139648</v>
      </c>
      <c r="D199" s="1">
        <v>5.0405654907226563</v>
      </c>
      <c r="E199" s="1">
        <v>18.49078369140625</v>
      </c>
      <c r="F199" t="s">
        <v>1108</v>
      </c>
      <c r="G199" s="1">
        <v>658.79595947265625</v>
      </c>
      <c r="H199" s="1">
        <v>55.615581512451172</v>
      </c>
      <c r="I199" s="1">
        <v>12.121299743652344</v>
      </c>
      <c r="J199" s="1">
        <v>44.465709686279297</v>
      </c>
    </row>
    <row r="200" spans="1:10" x14ac:dyDescent="0.25">
      <c r="A200" t="s">
        <v>949</v>
      </c>
      <c r="B200" s="1">
        <v>222.37022399902344</v>
      </c>
      <c r="C200" s="1">
        <v>16.195444107055664</v>
      </c>
      <c r="D200" s="1">
        <v>5.5513925552368164</v>
      </c>
      <c r="E200" s="1">
        <v>14.956455230712891</v>
      </c>
      <c r="F200" t="s">
        <v>1129</v>
      </c>
      <c r="G200" s="1"/>
      <c r="H200" s="1"/>
      <c r="I200" s="1"/>
      <c r="J200" s="1"/>
    </row>
    <row r="201" spans="1:10" x14ac:dyDescent="0.25">
      <c r="A201" t="s">
        <v>743</v>
      </c>
      <c r="B201" s="1">
        <v>216.33549499511719</v>
      </c>
      <c r="C201" s="1">
        <v>14.923518180847168</v>
      </c>
      <c r="D201" s="1">
        <v>4.353611946105957</v>
      </c>
      <c r="E201" s="1">
        <v>15.603715896606445</v>
      </c>
      <c r="F201" t="s">
        <v>1126</v>
      </c>
      <c r="G201" s="1">
        <v>370.2906494140625</v>
      </c>
      <c r="H201" s="1">
        <v>25.543840408325195</v>
      </c>
      <c r="I201" s="1">
        <v>7.4518599510192871</v>
      </c>
      <c r="J201" s="1">
        <v>26.708099365234375</v>
      </c>
    </row>
    <row r="202" spans="1:10" x14ac:dyDescent="0.25">
      <c r="A202" t="s">
        <v>726</v>
      </c>
      <c r="B202" s="1">
        <v>404.84844970703125</v>
      </c>
      <c r="C202" s="1">
        <v>60.788566589355469</v>
      </c>
      <c r="D202" s="1">
        <v>5.6618533134460449</v>
      </c>
      <c r="E202" s="1">
        <v>15.838507652282715</v>
      </c>
      <c r="F202" t="s">
        <v>1085</v>
      </c>
      <c r="G202" s="1">
        <v>84.107261657714844</v>
      </c>
      <c r="H202" s="1">
        <v>12.628825187683105</v>
      </c>
      <c r="I202" s="1">
        <v>1.1762499809265137</v>
      </c>
      <c r="J202" s="1">
        <v>3.290449857711792</v>
      </c>
    </row>
    <row r="203" spans="1:10" x14ac:dyDescent="0.25">
      <c r="A203" t="s">
        <v>724</v>
      </c>
      <c r="B203" s="1">
        <v>406.070068359375</v>
      </c>
      <c r="C203" s="1">
        <v>60.971996307373047</v>
      </c>
      <c r="D203" s="1">
        <v>5.666867733001709</v>
      </c>
      <c r="E203" s="1">
        <v>15.882678985595703</v>
      </c>
      <c r="F203" t="s">
        <v>1085</v>
      </c>
      <c r="G203" s="1">
        <v>84.107261657714844</v>
      </c>
      <c r="H203" s="1">
        <v>12.628825187683105</v>
      </c>
      <c r="I203" s="1">
        <v>1.1737500429153442</v>
      </c>
      <c r="J203" s="1">
        <v>3.2897000312805176</v>
      </c>
    </row>
    <row r="204" spans="1:10" x14ac:dyDescent="0.25">
      <c r="A204" t="s">
        <v>390</v>
      </c>
      <c r="B204" s="1">
        <v>372.94772338867188</v>
      </c>
      <c r="C204" s="1">
        <v>48.294639587402344</v>
      </c>
      <c r="D204" s="1">
        <v>5.4928059577941895</v>
      </c>
      <c r="E204" s="1">
        <v>16.883831024169922</v>
      </c>
      <c r="F204" t="s">
        <v>1064</v>
      </c>
      <c r="G204" s="1">
        <v>388.569580078125</v>
      </c>
      <c r="H204" s="1">
        <v>50.317581176757813</v>
      </c>
      <c r="I204" s="1">
        <v>5.7228856086730957</v>
      </c>
      <c r="J204" s="1">
        <v>17.591053009033203</v>
      </c>
    </row>
    <row r="205" spans="1:10" x14ac:dyDescent="0.25">
      <c r="A205" t="s">
        <v>727</v>
      </c>
      <c r="B205" s="1">
        <v>392.02920532226563</v>
      </c>
      <c r="C205" s="1">
        <v>74.542732238769531</v>
      </c>
      <c r="D205" s="1">
        <v>3.5396366119384766</v>
      </c>
      <c r="E205" s="1">
        <v>10.036406517028809</v>
      </c>
      <c r="F205" t="s">
        <v>1085</v>
      </c>
      <c r="G205" s="1">
        <v>145.63883972167969</v>
      </c>
      <c r="H205" s="1">
        <v>27.692625045776367</v>
      </c>
      <c r="I205" s="1">
        <v>1.3149750232696533</v>
      </c>
      <c r="J205" s="1">
        <v>3.728524923324585</v>
      </c>
    </row>
    <row r="206" spans="1:10" x14ac:dyDescent="0.25">
      <c r="A206" t="s">
        <v>728</v>
      </c>
      <c r="B206" s="1">
        <v>385.63351440429688</v>
      </c>
      <c r="C206" s="1">
        <v>58.412406921386719</v>
      </c>
      <c r="D206" s="1">
        <v>5.4297099113464355</v>
      </c>
      <c r="E206" s="1">
        <v>14.99578857421875</v>
      </c>
      <c r="F206" t="s">
        <v>1085</v>
      </c>
      <c r="G206" s="1">
        <v>84.69476318359375</v>
      </c>
      <c r="H206" s="1">
        <v>12.828824996948242</v>
      </c>
      <c r="I206" s="1">
        <v>1.1924999952316284</v>
      </c>
      <c r="J206" s="1">
        <v>3.293449878692627</v>
      </c>
    </row>
    <row r="207" spans="1:10" x14ac:dyDescent="0.25">
      <c r="A207" t="s">
        <v>725</v>
      </c>
      <c r="B207" s="1">
        <v>386.04632568359375</v>
      </c>
      <c r="C207" s="1">
        <v>58.066932678222656</v>
      </c>
      <c r="D207" s="1">
        <v>5.4302787780761719</v>
      </c>
      <c r="E207" s="1">
        <v>15.008878707885742</v>
      </c>
      <c r="F207" t="s">
        <v>1085</v>
      </c>
      <c r="G207" s="1">
        <v>84.785423278808594</v>
      </c>
      <c r="H207" s="1">
        <v>12.752949714660645</v>
      </c>
      <c r="I207" s="1">
        <v>1.1926250457763672</v>
      </c>
      <c r="J207" s="1">
        <v>3.2963249683380127</v>
      </c>
    </row>
    <row r="208" spans="1:10" x14ac:dyDescent="0.25">
      <c r="A208" t="s">
        <v>649</v>
      </c>
      <c r="B208" s="1">
        <v>130.05374145507813</v>
      </c>
      <c r="C208" s="1">
        <v>28.269840240478516</v>
      </c>
      <c r="D208" s="1">
        <v>1.5168564319610596</v>
      </c>
      <c r="E208" s="1">
        <v>1.917016863822937</v>
      </c>
      <c r="F208" t="s">
        <v>1050</v>
      </c>
      <c r="G208" s="1">
        <v>405.4425048828125</v>
      </c>
      <c r="H208" s="1">
        <v>88.1312255859375</v>
      </c>
      <c r="I208" s="1">
        <v>4.7287998199462891</v>
      </c>
      <c r="J208" s="1">
        <v>5.9762997627258301</v>
      </c>
    </row>
    <row r="209" spans="1:10" x14ac:dyDescent="0.25">
      <c r="A209" t="s">
        <v>44</v>
      </c>
      <c r="B209" s="1">
        <v>200.83099365234375</v>
      </c>
      <c r="C209" s="1">
        <v>18.491588592529297</v>
      </c>
      <c r="D209" s="1">
        <v>6.7363758087158203</v>
      </c>
      <c r="E209" s="1">
        <v>11.562595367431641</v>
      </c>
      <c r="F209" t="s">
        <v>1024</v>
      </c>
      <c r="G209" s="1">
        <v>448.8572998046875</v>
      </c>
      <c r="H209" s="1">
        <v>41.328697204589844</v>
      </c>
      <c r="I209" s="1">
        <v>15.05579948425293</v>
      </c>
      <c r="J209" s="1">
        <v>25.842399597167969</v>
      </c>
    </row>
    <row r="210" spans="1:10" x14ac:dyDescent="0.25">
      <c r="A210" t="s">
        <v>941</v>
      </c>
      <c r="B210" s="1">
        <v>42.119998931884766</v>
      </c>
      <c r="C210" s="1">
        <v>4.4022040367126465</v>
      </c>
      <c r="D210" s="1">
        <v>0.57234245538711548</v>
      </c>
      <c r="E210" s="1">
        <v>2.4532210826873779</v>
      </c>
      <c r="F210" t="s">
        <v>1129</v>
      </c>
      <c r="G210" s="1"/>
      <c r="H210" s="1"/>
      <c r="I210" s="1"/>
      <c r="J210" s="1"/>
    </row>
    <row r="211" spans="1:10" x14ac:dyDescent="0.25">
      <c r="A211" t="s">
        <v>930</v>
      </c>
      <c r="B211" s="1">
        <v>28.778482437133789</v>
      </c>
      <c r="C211" s="1">
        <v>7.6564264297485352</v>
      </c>
      <c r="D211" s="1">
        <v>8.0072116851806641</v>
      </c>
      <c r="E211" s="1">
        <v>8.2833156585693359</v>
      </c>
      <c r="F211" t="s">
        <v>1026</v>
      </c>
      <c r="G211" s="1">
        <v>50.712482452392578</v>
      </c>
      <c r="H211" s="1">
        <v>13.491899490356445</v>
      </c>
      <c r="I211" s="1">
        <v>14.110042572021484</v>
      </c>
      <c r="J211" s="1">
        <v>14.596583366394043</v>
      </c>
    </row>
    <row r="212" spans="1:10" x14ac:dyDescent="0.25">
      <c r="A212" t="s">
        <v>69</v>
      </c>
      <c r="B212" s="1">
        <v>80.074089050292969</v>
      </c>
      <c r="C212" s="1">
        <v>3.4506852626800537</v>
      </c>
      <c r="D212" s="1">
        <v>4.7930092811584473</v>
      </c>
      <c r="E212" s="1">
        <v>12.224908828735352</v>
      </c>
      <c r="F212" t="s">
        <v>1030</v>
      </c>
      <c r="G212" s="1">
        <v>318.41461181640625</v>
      </c>
      <c r="H212" s="1">
        <v>13.721650123596191</v>
      </c>
      <c r="I212" s="1">
        <v>19.05940055847168</v>
      </c>
      <c r="J212" s="1">
        <v>48.612350463867188</v>
      </c>
    </row>
    <row r="213" spans="1:10" x14ac:dyDescent="0.25">
      <c r="A213" t="s">
        <v>30</v>
      </c>
      <c r="B213" s="1">
        <v>235.32417297363281</v>
      </c>
      <c r="C213" s="1">
        <v>18.508420944213867</v>
      </c>
      <c r="D213" s="1">
        <v>7.3101277351379395</v>
      </c>
      <c r="E213" s="1">
        <v>15.121536254882813</v>
      </c>
      <c r="F213" t="s">
        <v>1024</v>
      </c>
      <c r="G213" s="1">
        <v>206.79112243652344</v>
      </c>
      <c r="H213" s="1">
        <v>16.264274597167969</v>
      </c>
      <c r="I213" s="1">
        <v>6.4237747192382813</v>
      </c>
      <c r="J213" s="1">
        <v>13.288050651550293</v>
      </c>
    </row>
    <row r="214" spans="1:10" x14ac:dyDescent="0.25">
      <c r="A214" t="s">
        <v>11</v>
      </c>
      <c r="B214" s="1">
        <v>32.748760223388672</v>
      </c>
      <c r="C214" s="1">
        <v>5.7176861763000488</v>
      </c>
      <c r="D214" s="1">
        <v>0.5550532341003418</v>
      </c>
      <c r="E214" s="1">
        <v>0.99998146295547485</v>
      </c>
      <c r="F214" t="s">
        <v>1021</v>
      </c>
      <c r="G214" s="1">
        <v>141.54014587402344</v>
      </c>
      <c r="H214" s="1">
        <v>24.71183967590332</v>
      </c>
      <c r="I214" s="1">
        <v>2.3989400863647461</v>
      </c>
      <c r="J214" s="1">
        <v>4.3219199180603027</v>
      </c>
    </row>
    <row r="215" spans="1:10" x14ac:dyDescent="0.25">
      <c r="A215" t="s">
        <v>402</v>
      </c>
      <c r="B215" s="1">
        <v>434.98309326171875</v>
      </c>
      <c r="C215" s="1">
        <v>42.904590606689453</v>
      </c>
      <c r="D215" s="1">
        <v>5.7807407379150391</v>
      </c>
      <c r="E215" s="1">
        <v>27.160741806030273</v>
      </c>
      <c r="F215" t="s">
        <v>1085</v>
      </c>
      <c r="G215" s="1">
        <v>81.559326171875</v>
      </c>
      <c r="H215" s="1">
        <v>8.0446109771728516</v>
      </c>
      <c r="I215" s="1">
        <v>1.0838888883590698</v>
      </c>
      <c r="J215" s="1">
        <v>5.0926389694213867</v>
      </c>
    </row>
    <row r="216" spans="1:10" x14ac:dyDescent="0.25">
      <c r="A216" t="s">
        <v>312</v>
      </c>
      <c r="B216" s="1">
        <v>467.63546752929688</v>
      </c>
      <c r="C216" s="1">
        <v>32.151981353759766</v>
      </c>
      <c r="D216" s="1">
        <v>8.8114538192749023</v>
      </c>
      <c r="E216" s="1">
        <v>34.626430511474609</v>
      </c>
      <c r="F216" t="s">
        <v>1062</v>
      </c>
      <c r="G216" s="1">
        <v>265.38311767578125</v>
      </c>
      <c r="H216" s="1">
        <v>18.246250152587891</v>
      </c>
      <c r="I216" s="1">
        <v>5.0005002021789551</v>
      </c>
      <c r="J216" s="1">
        <v>19.65049934387207</v>
      </c>
    </row>
    <row r="217" spans="1:10" x14ac:dyDescent="0.25">
      <c r="A217" t="s">
        <v>360</v>
      </c>
      <c r="B217" s="1">
        <v>265.92459106445313</v>
      </c>
      <c r="C217" s="1">
        <v>8.2910919189453125</v>
      </c>
      <c r="D217" s="1">
        <v>3.5900650024414063</v>
      </c>
      <c r="E217" s="1">
        <v>24.999113082885742</v>
      </c>
      <c r="F217" t="s">
        <v>1075</v>
      </c>
      <c r="G217" s="1">
        <v>67.365348815917969</v>
      </c>
      <c r="H217" s="1">
        <v>2.1003408432006836</v>
      </c>
      <c r="I217" s="1">
        <v>0.90945327281951904</v>
      </c>
      <c r="J217" s="1">
        <v>6.3329005241394043</v>
      </c>
    </row>
    <row r="218" spans="1:10" x14ac:dyDescent="0.25">
      <c r="A218" t="s">
        <v>396</v>
      </c>
      <c r="B218" s="1">
        <v>274.85568237304688</v>
      </c>
      <c r="C218" s="1">
        <v>42.557167053222656</v>
      </c>
      <c r="D218" s="1">
        <v>7.0902447700500488</v>
      </c>
      <c r="E218" s="1">
        <v>8.8620977401733398</v>
      </c>
      <c r="F218" t="s">
        <v>1083</v>
      </c>
      <c r="G218" s="1">
        <v>196.52182006835938</v>
      </c>
      <c r="H218" s="1">
        <v>30.428375244140625</v>
      </c>
      <c r="I218" s="1">
        <v>5.0695247650146484</v>
      </c>
      <c r="J218" s="1">
        <v>6.336400032043457</v>
      </c>
    </row>
    <row r="219" spans="1:10" x14ac:dyDescent="0.25">
      <c r="A219" t="s">
        <v>796</v>
      </c>
      <c r="B219" s="1">
        <v>162.61248779296875</v>
      </c>
      <c r="C219" s="1">
        <v>14.42290210723877</v>
      </c>
      <c r="D219" s="1">
        <v>3.3976302146911621</v>
      </c>
      <c r="E219" s="1">
        <v>10.546659469604492</v>
      </c>
      <c r="F219" t="s">
        <v>1026</v>
      </c>
      <c r="G219" s="1">
        <v>1057.5909423828125</v>
      </c>
      <c r="H219" s="1">
        <v>93.802947998046875</v>
      </c>
      <c r="I219" s="1">
        <v>22.09733772277832</v>
      </c>
      <c r="J219" s="1">
        <v>68.59283447265625</v>
      </c>
    </row>
    <row r="220" spans="1:10" x14ac:dyDescent="0.25">
      <c r="A220" t="s">
        <v>842</v>
      </c>
      <c r="B220" s="1">
        <v>517.25616455078125</v>
      </c>
      <c r="C220" s="1">
        <v>11.533623695373535</v>
      </c>
      <c r="D220" s="1">
        <v>3.022852897644043</v>
      </c>
      <c r="E220" s="1">
        <v>51.710075378417969</v>
      </c>
      <c r="F220" t="s">
        <v>1131</v>
      </c>
      <c r="G220" s="1">
        <v>144.86276245117188</v>
      </c>
      <c r="H220" s="1">
        <v>3.2301065921783447</v>
      </c>
      <c r="I220" s="1">
        <v>0.84658020734786987</v>
      </c>
      <c r="J220" s="1">
        <v>14.481924057006836</v>
      </c>
    </row>
    <row r="221" spans="1:10" x14ac:dyDescent="0.25">
      <c r="A221" t="s">
        <v>412</v>
      </c>
      <c r="B221" s="1">
        <v>416.57217407226563</v>
      </c>
      <c r="C221" s="1">
        <v>46.553470611572266</v>
      </c>
      <c r="D221" s="1">
        <v>6.8975768089294434</v>
      </c>
      <c r="E221" s="1">
        <v>23.004684448242188</v>
      </c>
      <c r="F221" t="s">
        <v>1085</v>
      </c>
      <c r="G221" s="1">
        <v>71.627273559570313</v>
      </c>
      <c r="H221" s="1">
        <v>8.0046110153198242</v>
      </c>
      <c r="I221" s="1">
        <v>1.1859999895095825</v>
      </c>
      <c r="J221" s="1">
        <v>3.9555275440216064</v>
      </c>
    </row>
    <row r="222" spans="1:10" x14ac:dyDescent="0.25">
      <c r="A222" t="s">
        <v>723</v>
      </c>
      <c r="B222" s="1">
        <v>443.0706787109375</v>
      </c>
      <c r="C222" s="1">
        <v>43.056129455566406</v>
      </c>
      <c r="D222" s="1">
        <v>7.569732666015625</v>
      </c>
      <c r="E222" s="1">
        <v>27.163642883300781</v>
      </c>
      <c r="F222" t="s">
        <v>1120</v>
      </c>
      <c r="G222" s="1">
        <v>52.296184539794922</v>
      </c>
      <c r="H222" s="1">
        <v>5.0819687843322754</v>
      </c>
      <c r="I222" s="1">
        <v>0.89346504211425781</v>
      </c>
      <c r="J222" s="1">
        <v>3.2061586380004883</v>
      </c>
    </row>
    <row r="223" spans="1:10" x14ac:dyDescent="0.25">
      <c r="A223" t="s">
        <v>627</v>
      </c>
      <c r="B223" s="1">
        <v>150.61996459960938</v>
      </c>
      <c r="C223" s="1">
        <v>14.08952522277832</v>
      </c>
      <c r="D223" s="1">
        <v>3.1474301815032959</v>
      </c>
      <c r="E223" s="1">
        <v>9.430323600769043</v>
      </c>
      <c r="F223" t="s">
        <v>1107</v>
      </c>
      <c r="G223" s="1">
        <v>249.84086608886719</v>
      </c>
      <c r="H223" s="1">
        <v>23.371000289916992</v>
      </c>
      <c r="I223" s="1">
        <v>5.2207999229431152</v>
      </c>
      <c r="J223" s="1">
        <v>15.642549514770508</v>
      </c>
    </row>
    <row r="224" spans="1:10" x14ac:dyDescent="0.25">
      <c r="A224" t="s">
        <v>628</v>
      </c>
      <c r="B224" s="1">
        <v>203.98948669433594</v>
      </c>
      <c r="C224" s="1">
        <v>19.36335563659668</v>
      </c>
      <c r="D224" s="1">
        <v>2.883115291595459</v>
      </c>
      <c r="E224" s="1">
        <v>13.215276718139648</v>
      </c>
      <c r="F224" t="s">
        <v>1051</v>
      </c>
      <c r="G224" s="1">
        <v>510.73867797851563</v>
      </c>
      <c r="H224" s="1">
        <v>48.480998992919922</v>
      </c>
      <c r="I224" s="1">
        <v>7.218599796295166</v>
      </c>
      <c r="J224" s="1">
        <v>33.087749481201172</v>
      </c>
    </row>
    <row r="225" spans="1:10" x14ac:dyDescent="0.25">
      <c r="A225" t="s">
        <v>641</v>
      </c>
      <c r="B225" s="1">
        <v>187.52767944335938</v>
      </c>
      <c r="C225" s="1">
        <v>17.216461181640625</v>
      </c>
      <c r="D225" s="1">
        <v>6.3679008483886719</v>
      </c>
      <c r="E225" s="1">
        <v>10.863374710083008</v>
      </c>
      <c r="F225" t="s">
        <v>1111</v>
      </c>
      <c r="G225" s="1">
        <v>455.6922607421875</v>
      </c>
      <c r="H225" s="1">
        <v>41.83599853515625</v>
      </c>
      <c r="I225" s="1">
        <v>15.473999977111816</v>
      </c>
      <c r="J225" s="1">
        <v>26.398000717163086</v>
      </c>
    </row>
    <row r="226" spans="1:10" x14ac:dyDescent="0.25">
      <c r="A226" t="s">
        <v>437</v>
      </c>
      <c r="B226" s="1">
        <v>82.764068603515625</v>
      </c>
      <c r="C226" s="1">
        <v>11.983233451843262</v>
      </c>
      <c r="D226" s="1">
        <v>1.9341317415237427</v>
      </c>
      <c r="E226" s="1">
        <v>3.2898204326629639</v>
      </c>
      <c r="F226" t="s">
        <v>1021</v>
      </c>
      <c r="G226" s="1">
        <v>207.32400512695313</v>
      </c>
      <c r="H226" s="1">
        <v>30.017999649047852</v>
      </c>
      <c r="I226" s="1">
        <v>4.8449997901916504</v>
      </c>
      <c r="J226" s="1">
        <v>8.2410001754760742</v>
      </c>
    </row>
    <row r="227" spans="1:10" x14ac:dyDescent="0.25">
      <c r="A227" t="s">
        <v>14</v>
      </c>
      <c r="B227" s="1">
        <v>67.8487548828125</v>
      </c>
      <c r="C227" s="1">
        <v>11.244776725769043</v>
      </c>
      <c r="D227" s="1">
        <v>1.5701491832733154</v>
      </c>
      <c r="E227" s="1">
        <v>2.1094527244567871</v>
      </c>
      <c r="F227" t="s">
        <v>1021</v>
      </c>
      <c r="G227" s="1">
        <v>204.56399536132813</v>
      </c>
      <c r="H227" s="1">
        <v>33.902999877929688</v>
      </c>
      <c r="I227" s="1">
        <v>4.7339997291564941</v>
      </c>
      <c r="J227" s="1">
        <v>6.3600001335144043</v>
      </c>
    </row>
    <row r="228" spans="1:10" x14ac:dyDescent="0.25">
      <c r="A228" t="s">
        <v>477</v>
      </c>
      <c r="B228" s="1">
        <v>11.876679420471191</v>
      </c>
      <c r="C228" s="1">
        <v>1.7591111660003662</v>
      </c>
      <c r="D228" s="1">
        <v>0.3364967405796051</v>
      </c>
      <c r="E228" s="1">
        <v>0.33704575896263123</v>
      </c>
      <c r="F228" t="s">
        <v>1026</v>
      </c>
      <c r="G228" s="1">
        <v>45.428298950195313</v>
      </c>
      <c r="H228" s="1">
        <v>6.728600025177002</v>
      </c>
      <c r="I228" s="1">
        <v>1.2870999574661255</v>
      </c>
      <c r="J228" s="1">
        <v>1.2891999483108521</v>
      </c>
    </row>
    <row r="229" spans="1:10" x14ac:dyDescent="0.25">
      <c r="A229" t="s">
        <v>84</v>
      </c>
      <c r="B229" s="1">
        <v>48.029567718505859</v>
      </c>
      <c r="C229" s="1">
        <v>4.5808544158935547</v>
      </c>
      <c r="D229" s="1">
        <v>2.9876434803009033</v>
      </c>
      <c r="E229" s="1">
        <v>1.990923285484314</v>
      </c>
      <c r="F229" t="s">
        <v>1030</v>
      </c>
      <c r="G229" s="1">
        <v>90.1298828125</v>
      </c>
      <c r="H229" s="1">
        <v>8.5962018966674805</v>
      </c>
      <c r="I229" s="1">
        <v>5.6064624786376953</v>
      </c>
      <c r="J229" s="1">
        <v>3.7360670566558838</v>
      </c>
    </row>
    <row r="230" spans="1:10" x14ac:dyDescent="0.25">
      <c r="A230" t="s">
        <v>637</v>
      </c>
      <c r="B230" s="1">
        <v>169.86515808105469</v>
      </c>
      <c r="C230" s="1">
        <v>15.624741554260254</v>
      </c>
      <c r="D230" s="1">
        <v>5.8938140869140625</v>
      </c>
      <c r="E230" s="1">
        <v>9.7814435958862305</v>
      </c>
      <c r="F230" t="s">
        <v>1111</v>
      </c>
      <c r="G230" s="1">
        <v>411.92300415039063</v>
      </c>
      <c r="H230" s="1">
        <v>37.889999389648438</v>
      </c>
      <c r="I230" s="1">
        <v>14.292499542236328</v>
      </c>
      <c r="J230" s="1">
        <v>23.719999313354492</v>
      </c>
    </row>
    <row r="231" spans="1:10" x14ac:dyDescent="0.25">
      <c r="A231" t="s">
        <v>638</v>
      </c>
      <c r="B231" s="1">
        <v>173.18998718261719</v>
      </c>
      <c r="C231" s="1">
        <v>16.272745132446289</v>
      </c>
      <c r="D231" s="1">
        <v>5.9393782615661621</v>
      </c>
      <c r="E231" s="1">
        <v>9.8249225616455078</v>
      </c>
      <c r="F231" t="s">
        <v>1111</v>
      </c>
      <c r="G231" s="1">
        <v>417.82086181640625</v>
      </c>
      <c r="H231" s="1">
        <v>39.257999420166016</v>
      </c>
      <c r="I231" s="1">
        <v>14.328749656677246</v>
      </c>
      <c r="J231" s="1">
        <v>23.702625274658203</v>
      </c>
    </row>
    <row r="232" spans="1:10" x14ac:dyDescent="0.25">
      <c r="A232" t="s">
        <v>639</v>
      </c>
      <c r="B232" s="1">
        <v>181.21842956542969</v>
      </c>
      <c r="C232" s="1">
        <v>16.848684310913086</v>
      </c>
      <c r="D232" s="1">
        <v>6.2298245429992676</v>
      </c>
      <c r="E232" s="1">
        <v>10.387280464172363</v>
      </c>
      <c r="F232" t="s">
        <v>1111</v>
      </c>
      <c r="G232" s="1">
        <v>413.17800903320313</v>
      </c>
      <c r="H232" s="1">
        <v>38.415000915527344</v>
      </c>
      <c r="I232" s="1">
        <v>14.203999519348145</v>
      </c>
      <c r="J232" s="1">
        <v>23.683000564575195</v>
      </c>
    </row>
    <row r="233" spans="1:10" x14ac:dyDescent="0.25">
      <c r="A233" t="s">
        <v>85</v>
      </c>
      <c r="B233" s="1">
        <v>49.186481475830078</v>
      </c>
      <c r="C233" s="1">
        <v>2.6456677913665771</v>
      </c>
      <c r="D233" s="1">
        <v>8.5713348388671875</v>
      </c>
      <c r="E233" s="1">
        <v>14.081335067749023</v>
      </c>
      <c r="F233" t="s">
        <v>1030</v>
      </c>
      <c r="G233" s="1">
        <v>151.00250244140625</v>
      </c>
      <c r="H233" s="1">
        <v>8.1222000122070313</v>
      </c>
      <c r="I233" s="1">
        <v>26.313999176025391</v>
      </c>
      <c r="J233" s="1">
        <v>43.229698181152344</v>
      </c>
    </row>
    <row r="234" spans="1:10" x14ac:dyDescent="0.25">
      <c r="A234" t="s">
        <v>478</v>
      </c>
      <c r="B234" s="1">
        <v>16.904006958007813</v>
      </c>
      <c r="C234" s="1">
        <v>0.5917668342590332</v>
      </c>
      <c r="D234" s="1">
        <v>0.11340618878602982</v>
      </c>
      <c r="E234" s="1">
        <v>1.5570856332778931</v>
      </c>
      <c r="F234" t="s">
        <v>1026</v>
      </c>
      <c r="G234" s="1">
        <v>46.401500701904297</v>
      </c>
      <c r="H234" s="1">
        <v>1.6244000196456909</v>
      </c>
      <c r="I234" s="1">
        <v>0.31130000948905945</v>
      </c>
      <c r="J234" s="1">
        <v>4.2741999626159668</v>
      </c>
    </row>
    <row r="235" spans="1:10" x14ac:dyDescent="0.25">
      <c r="A235" t="s">
        <v>640</v>
      </c>
      <c r="B235" s="1">
        <v>179.53909301757813</v>
      </c>
      <c r="C235" s="1">
        <v>16.288982391357422</v>
      </c>
      <c r="D235" s="1">
        <v>6.2159318923950195</v>
      </c>
      <c r="E235" s="1">
        <v>10.316780090332031</v>
      </c>
      <c r="F235" t="s">
        <v>1111</v>
      </c>
      <c r="G235" s="1">
        <v>423.71224975585938</v>
      </c>
      <c r="H235" s="1">
        <v>38.441997528076172</v>
      </c>
      <c r="I235" s="1">
        <v>14.669599533081055</v>
      </c>
      <c r="J235" s="1">
        <v>24.347600936889648</v>
      </c>
    </row>
    <row r="236" spans="1:10" x14ac:dyDescent="0.25">
      <c r="A236" t="s">
        <v>246</v>
      </c>
      <c r="B236" s="1">
        <v>76.7125244140625</v>
      </c>
      <c r="C236" s="1">
        <v>5.5908198356628418</v>
      </c>
      <c r="D236" s="1">
        <v>1.2383606433868408</v>
      </c>
      <c r="E236" s="1">
        <v>5.3203277587890625</v>
      </c>
      <c r="F236" t="s">
        <v>1026</v>
      </c>
      <c r="G236" s="1">
        <v>116.98660278320313</v>
      </c>
      <c r="H236" s="1">
        <v>8.5260000228881836</v>
      </c>
      <c r="I236" s="1">
        <v>1.8884999752044678</v>
      </c>
      <c r="J236" s="1">
        <v>8.113499641418457</v>
      </c>
    </row>
    <row r="237" spans="1:10" x14ac:dyDescent="0.25">
      <c r="A237" t="s">
        <v>466</v>
      </c>
      <c r="B237" s="1">
        <v>27.762632369995117</v>
      </c>
      <c r="C237" s="1">
        <v>1.4912130832672119</v>
      </c>
      <c r="D237" s="1">
        <v>12.492985725402832</v>
      </c>
      <c r="E237" s="1">
        <v>10.657533645629883</v>
      </c>
      <c r="F237" t="s">
        <v>1026</v>
      </c>
      <c r="G237" s="1">
        <v>213.7445068359375</v>
      </c>
      <c r="H237" s="1">
        <v>11.480850219726563</v>
      </c>
      <c r="I237" s="1">
        <v>96.183494567871094</v>
      </c>
      <c r="J237" s="1">
        <v>82.052345275878906</v>
      </c>
    </row>
    <row r="238" spans="1:10" x14ac:dyDescent="0.25">
      <c r="A238" t="s">
        <v>467</v>
      </c>
      <c r="B238" s="1">
        <v>29.944137573242188</v>
      </c>
      <c r="C238" s="1">
        <v>1.3008853197097778</v>
      </c>
      <c r="D238" s="1">
        <v>15.231201171875</v>
      </c>
      <c r="E238" s="1">
        <v>12.981599807739258</v>
      </c>
      <c r="F238" t="s">
        <v>1026</v>
      </c>
      <c r="G238" s="1">
        <v>187.71980285644531</v>
      </c>
      <c r="H238" s="1">
        <v>8.1552505493164063</v>
      </c>
      <c r="I238" s="1">
        <v>95.484397888183594</v>
      </c>
      <c r="J238" s="1">
        <v>81.381645202636719</v>
      </c>
    </row>
    <row r="239" spans="1:10" x14ac:dyDescent="0.25">
      <c r="A239" t="s">
        <v>680</v>
      </c>
      <c r="B239" s="1">
        <v>42.861579895019531</v>
      </c>
      <c r="C239" s="1">
        <v>8.1627006530761719</v>
      </c>
      <c r="D239" s="1">
        <v>1.3760738372802734</v>
      </c>
      <c r="E239" s="1">
        <v>0.3715452253818512</v>
      </c>
      <c r="F239" t="s">
        <v>1075</v>
      </c>
      <c r="G239" s="1">
        <v>8.1099472045898438</v>
      </c>
      <c r="H239" s="1">
        <v>1.5444849729537964</v>
      </c>
      <c r="I239" s="1">
        <v>0.26037037372589111</v>
      </c>
      <c r="J239" s="1">
        <v>7.0301003754138947E-2</v>
      </c>
    </row>
    <row r="240" spans="1:10" x14ac:dyDescent="0.25">
      <c r="A240" t="s">
        <v>855</v>
      </c>
      <c r="B240" s="1">
        <v>166.92759704589844</v>
      </c>
      <c r="C240" s="1">
        <v>1.5704118013381958</v>
      </c>
      <c r="D240" s="1">
        <v>11.371248245239258</v>
      </c>
      <c r="E240" s="1">
        <v>12.89288330078125</v>
      </c>
      <c r="F240" t="s">
        <v>1028</v>
      </c>
      <c r="G240" s="1">
        <v>324.25686645507813</v>
      </c>
      <c r="H240" s="1">
        <v>3.0505249500274658</v>
      </c>
      <c r="I240" s="1">
        <v>22.088649749755859</v>
      </c>
      <c r="J240" s="1">
        <v>25.044425964355469</v>
      </c>
    </row>
    <row r="241" spans="1:10" x14ac:dyDescent="0.25">
      <c r="A241" t="s">
        <v>49</v>
      </c>
      <c r="B241" s="1">
        <v>117.32661437988281</v>
      </c>
      <c r="C241" s="1">
        <v>14.948201179504395</v>
      </c>
      <c r="D241" s="1">
        <v>3.5913670063018799</v>
      </c>
      <c r="E241" s="1">
        <v>5.1194243431091309</v>
      </c>
      <c r="F241" t="s">
        <v>1026</v>
      </c>
      <c r="G241" s="1">
        <v>326.16799926757813</v>
      </c>
      <c r="H241" s="1">
        <v>41.555999755859375</v>
      </c>
      <c r="I241" s="1">
        <v>9.9840002059936523</v>
      </c>
      <c r="J241" s="1">
        <v>14.232000350952148</v>
      </c>
    </row>
    <row r="242" spans="1:10" x14ac:dyDescent="0.25">
      <c r="A242" t="s">
        <v>368</v>
      </c>
      <c r="B242" s="1">
        <v>238.97972106933594</v>
      </c>
      <c r="C242" s="1">
        <v>20.660694122314453</v>
      </c>
      <c r="D242" s="1">
        <v>7.4481587409973145</v>
      </c>
      <c r="E242" s="1">
        <v>13.827022552490234</v>
      </c>
      <c r="F242" t="s">
        <v>1077</v>
      </c>
      <c r="G242" s="1">
        <v>813.32763671875</v>
      </c>
      <c r="H242" s="1">
        <v>70.315231323242188</v>
      </c>
      <c r="I242" s="1">
        <v>25.348566055297852</v>
      </c>
      <c r="J242" s="1">
        <v>47.057964324951172</v>
      </c>
    </row>
    <row r="243" spans="1:10" x14ac:dyDescent="0.25">
      <c r="A243" t="s">
        <v>957</v>
      </c>
      <c r="B243" s="1">
        <v>362.15780639648438</v>
      </c>
      <c r="C243" s="1">
        <v>64.745002746582031</v>
      </c>
      <c r="D243" s="1">
        <v>15.890999794006348</v>
      </c>
      <c r="E243" s="1">
        <v>5.1080002784729004</v>
      </c>
      <c r="F243" t="s">
        <v>1129</v>
      </c>
      <c r="G243" s="1"/>
      <c r="H243" s="1"/>
      <c r="I243" s="1"/>
      <c r="J243" s="1"/>
    </row>
    <row r="244" spans="1:10" x14ac:dyDescent="0.25">
      <c r="A244" t="s">
        <v>967</v>
      </c>
      <c r="B244" s="1">
        <v>167.45303344726563</v>
      </c>
      <c r="C244" s="1">
        <v>22.348869323730469</v>
      </c>
      <c r="D244" s="1">
        <v>7.5565609931945801</v>
      </c>
      <c r="E244" s="1">
        <v>5.5158371925354004</v>
      </c>
      <c r="F244" t="s">
        <v>1129</v>
      </c>
      <c r="G244" s="1"/>
      <c r="H244" s="1"/>
      <c r="I244" s="1"/>
      <c r="J244" s="1"/>
    </row>
    <row r="245" spans="1:10" x14ac:dyDescent="0.25">
      <c r="A245" t="s">
        <v>46</v>
      </c>
      <c r="B245" s="1">
        <v>81.565139770507813</v>
      </c>
      <c r="C245" s="1">
        <v>8.8709678649902344</v>
      </c>
      <c r="D245" s="1">
        <v>2.6426796913146973</v>
      </c>
      <c r="E245" s="1">
        <v>4.0806450843811035</v>
      </c>
      <c r="F245" t="s">
        <v>1026</v>
      </c>
      <c r="G245" s="1">
        <v>328.70751953125</v>
      </c>
      <c r="H245" s="1">
        <v>35.75</v>
      </c>
      <c r="I245" s="1">
        <v>10.649999618530273</v>
      </c>
      <c r="J245" s="1">
        <v>16.444999694824219</v>
      </c>
    </row>
    <row r="246" spans="1:10" x14ac:dyDescent="0.25">
      <c r="A246" t="s">
        <v>826</v>
      </c>
      <c r="B246" s="1">
        <v>272.482421875</v>
      </c>
      <c r="C246" s="1">
        <v>36.390632629394531</v>
      </c>
      <c r="D246" s="1">
        <v>3.9216148853302002</v>
      </c>
      <c r="E246" s="1">
        <v>12.661157608032227</v>
      </c>
      <c r="F246" t="s">
        <v>1084</v>
      </c>
      <c r="G246" s="1">
        <v>506.1361083984375</v>
      </c>
      <c r="H246" s="1">
        <v>67.595596313476563</v>
      </c>
      <c r="I246" s="1">
        <v>7.2843999862670898</v>
      </c>
      <c r="J246" s="1">
        <v>23.518100738525391</v>
      </c>
    </row>
    <row r="247" spans="1:10" x14ac:dyDescent="0.25">
      <c r="A247" t="s">
        <v>741</v>
      </c>
      <c r="B247" s="1">
        <v>215.74057006835938</v>
      </c>
      <c r="C247" s="1">
        <v>14.162176132202148</v>
      </c>
      <c r="D247" s="1">
        <v>4.4511818885803223</v>
      </c>
      <c r="E247" s="1">
        <v>15.809080123901367</v>
      </c>
      <c r="F247" t="s">
        <v>1125</v>
      </c>
      <c r="G247" s="1">
        <v>179.67143249511719</v>
      </c>
      <c r="H247" s="1">
        <v>11.794437408447266</v>
      </c>
      <c r="I247" s="1">
        <v>3.7070000171661377</v>
      </c>
      <c r="J247" s="1">
        <v>13.166000366210938</v>
      </c>
    </row>
    <row r="248" spans="1:10" x14ac:dyDescent="0.25">
      <c r="A248" t="s">
        <v>745</v>
      </c>
      <c r="B248" s="1">
        <v>408.22747802734375</v>
      </c>
      <c r="C248" s="1">
        <v>23.117046356201172</v>
      </c>
      <c r="D248" s="1">
        <v>3.4228012561798096</v>
      </c>
      <c r="E248" s="1">
        <v>33.550270080566406</v>
      </c>
      <c r="F248" t="s">
        <v>1128</v>
      </c>
      <c r="G248" s="1">
        <v>469.97189331054688</v>
      </c>
      <c r="H248" s="1">
        <v>26.613498687744141</v>
      </c>
      <c r="I248" s="1">
        <v>3.9404997825622559</v>
      </c>
      <c r="J248" s="1">
        <v>38.624748229980469</v>
      </c>
    </row>
    <row r="249" spans="1:10" x14ac:dyDescent="0.25">
      <c r="A249" t="s">
        <v>474</v>
      </c>
      <c r="B249" s="1">
        <v>56.142276763916016</v>
      </c>
      <c r="C249" s="1">
        <v>3.7204384803771973</v>
      </c>
      <c r="D249" s="1">
        <v>8.969630241394043</v>
      </c>
      <c r="E249" s="1">
        <v>12.746293067932129</v>
      </c>
      <c r="F249" t="s">
        <v>1026</v>
      </c>
      <c r="G249" s="1">
        <v>258.61941528320313</v>
      </c>
      <c r="H249" s="1">
        <v>17.138200759887695</v>
      </c>
      <c r="I249" s="1">
        <v>41.318603515625</v>
      </c>
      <c r="J249" s="1">
        <v>58.715801239013672</v>
      </c>
    </row>
    <row r="250" spans="1:10" x14ac:dyDescent="0.25">
      <c r="A250" t="s">
        <v>473</v>
      </c>
      <c r="B250" s="1">
        <v>59.766582489013672</v>
      </c>
      <c r="C250" s="1">
        <v>5.6875762939453125</v>
      </c>
      <c r="D250" s="1">
        <v>8.2743692398071289</v>
      </c>
      <c r="E250" s="1">
        <v>12.351938247680664</v>
      </c>
      <c r="F250" t="s">
        <v>1026</v>
      </c>
      <c r="G250" s="1">
        <v>278.3031005859375</v>
      </c>
      <c r="H250" s="1">
        <v>26.484199523925781</v>
      </c>
      <c r="I250" s="1">
        <v>38.52960205078125</v>
      </c>
      <c r="J250" s="1">
        <v>57.516799926757813</v>
      </c>
    </row>
    <row r="251" spans="1:10" x14ac:dyDescent="0.25">
      <c r="A251" t="s">
        <v>73</v>
      </c>
      <c r="B251" s="1">
        <v>127.84082794189453</v>
      </c>
      <c r="C251" s="1">
        <v>6.7506732940673828</v>
      </c>
      <c r="D251" s="1">
        <v>7.1269035339355469</v>
      </c>
      <c r="E251" s="1">
        <v>14.781371116638184</v>
      </c>
      <c r="F251" t="s">
        <v>1030</v>
      </c>
      <c r="G251" s="1">
        <v>522.22979736328125</v>
      </c>
      <c r="H251" s="1">
        <v>27.576499938964844</v>
      </c>
      <c r="I251" s="1">
        <v>29.113401412963867</v>
      </c>
      <c r="J251" s="1">
        <v>60.381900787353516</v>
      </c>
    </row>
    <row r="252" spans="1:10" x14ac:dyDescent="0.25">
      <c r="A252" t="s">
        <v>75</v>
      </c>
      <c r="B252" s="1">
        <v>59.645805358886719</v>
      </c>
      <c r="C252" s="1">
        <v>4.9311809539794922</v>
      </c>
      <c r="D252" s="1">
        <v>6.8448123931884766</v>
      </c>
      <c r="E252" s="1">
        <v>9.04925537109375</v>
      </c>
      <c r="F252" t="s">
        <v>1030</v>
      </c>
      <c r="G252" s="1">
        <v>216.15640258789063</v>
      </c>
      <c r="H252" s="1">
        <v>17.870599746704102</v>
      </c>
      <c r="I252" s="1">
        <v>24.805601119995117</v>
      </c>
      <c r="J252" s="1">
        <v>32.794498443603516</v>
      </c>
    </row>
    <row r="253" spans="1:10" x14ac:dyDescent="0.25">
      <c r="A253" t="s">
        <v>76</v>
      </c>
      <c r="B253" s="1">
        <v>117.27780151367188</v>
      </c>
      <c r="C253" s="1">
        <v>3.7424185276031494</v>
      </c>
      <c r="D253" s="1">
        <v>6.6403021812438965</v>
      </c>
      <c r="E253" s="1">
        <v>15.500728607177734</v>
      </c>
      <c r="F253" t="s">
        <v>1030</v>
      </c>
      <c r="G253" s="1">
        <v>439.82693481445313</v>
      </c>
      <c r="H253" s="1">
        <v>14.035191535949707</v>
      </c>
      <c r="I253" s="1">
        <v>24.90312385559082</v>
      </c>
      <c r="J253" s="1">
        <v>58.132381439208984</v>
      </c>
    </row>
    <row r="254" spans="1:10" x14ac:dyDescent="0.25">
      <c r="A254" t="s">
        <v>475</v>
      </c>
      <c r="B254" s="1">
        <v>60.203384399414063</v>
      </c>
      <c r="C254" s="1">
        <v>6.142794132232666</v>
      </c>
      <c r="D254" s="1">
        <v>8.1001996994018555</v>
      </c>
      <c r="E254" s="1">
        <v>12.049994468688965</v>
      </c>
      <c r="F254" t="s">
        <v>1026</v>
      </c>
      <c r="G254" s="1">
        <v>286.35739135742188</v>
      </c>
      <c r="H254" s="1">
        <v>29.21820068359375</v>
      </c>
      <c r="I254" s="1">
        <v>38.528602600097656</v>
      </c>
      <c r="J254" s="1">
        <v>57.315799713134766</v>
      </c>
    </row>
    <row r="255" spans="1:10" x14ac:dyDescent="0.25">
      <c r="A255" t="s">
        <v>74</v>
      </c>
      <c r="B255" s="1">
        <v>100.53778076171875</v>
      </c>
      <c r="C255" s="1">
        <v>3.4464888572692871</v>
      </c>
      <c r="D255" s="1">
        <v>5.2140426635742188</v>
      </c>
      <c r="E255" s="1">
        <v>13.309963226318359</v>
      </c>
      <c r="F255" t="s">
        <v>1030</v>
      </c>
      <c r="G255" s="1">
        <v>465.117919921875</v>
      </c>
      <c r="H255" s="1">
        <v>15.944491386413574</v>
      </c>
      <c r="I255" s="1">
        <v>24.121725082397461</v>
      </c>
      <c r="J255" s="1">
        <v>61.575881958007813</v>
      </c>
    </row>
    <row r="256" spans="1:10" x14ac:dyDescent="0.25">
      <c r="A256" t="s">
        <v>72</v>
      </c>
      <c r="B256" s="1">
        <v>97.812217712402344</v>
      </c>
      <c r="C256" s="1">
        <v>3.9280059337615967</v>
      </c>
      <c r="D256" s="1">
        <v>4.6103157997131348</v>
      </c>
      <c r="E256" s="1">
        <v>13.115484237670898</v>
      </c>
      <c r="F256" t="s">
        <v>1030</v>
      </c>
      <c r="G256" s="1">
        <v>452.28369140625</v>
      </c>
      <c r="H256" s="1">
        <v>18.16309928894043</v>
      </c>
      <c r="I256" s="1">
        <v>21.318099975585938</v>
      </c>
      <c r="J256" s="1">
        <v>60.645999908447266</v>
      </c>
    </row>
    <row r="257" spans="1:10" x14ac:dyDescent="0.25">
      <c r="A257" t="s">
        <v>373</v>
      </c>
      <c r="B257" s="1">
        <v>221.32684326171875</v>
      </c>
      <c r="C257" s="1">
        <v>16.004837036132813</v>
      </c>
      <c r="D257" s="1">
        <v>4.6991362571716309</v>
      </c>
      <c r="E257" s="1">
        <v>15.48151969909668</v>
      </c>
      <c r="F257" t="s">
        <v>1078</v>
      </c>
      <c r="G257" s="1">
        <v>160.185302734375</v>
      </c>
      <c r="H257" s="1">
        <v>11.583499908447266</v>
      </c>
      <c r="I257" s="1">
        <v>3.4010000228881836</v>
      </c>
      <c r="J257" s="1">
        <v>11.204750061035156</v>
      </c>
    </row>
    <row r="258" spans="1:10" x14ac:dyDescent="0.25">
      <c r="A258" t="s">
        <v>782</v>
      </c>
      <c r="B258" s="1">
        <v>96.914993286132813</v>
      </c>
      <c r="C258" s="1">
        <v>4.4424257278442383</v>
      </c>
      <c r="D258" s="1">
        <v>5.1840815544128418</v>
      </c>
      <c r="E258" s="1">
        <v>6.3906869888305664</v>
      </c>
      <c r="F258" t="s">
        <v>1090</v>
      </c>
      <c r="G258" s="1">
        <v>373.69451904296875</v>
      </c>
      <c r="H258" s="1">
        <v>17.129549026489258</v>
      </c>
      <c r="I258" s="1">
        <v>19.989299774169922</v>
      </c>
      <c r="J258" s="1">
        <v>24.641849517822266</v>
      </c>
    </row>
    <row r="259" spans="1:10" x14ac:dyDescent="0.25">
      <c r="A259" t="s">
        <v>589</v>
      </c>
      <c r="B259" s="1">
        <v>419.61541748046875</v>
      </c>
      <c r="C259" s="1">
        <v>3.1675798892974854</v>
      </c>
      <c r="D259" s="1">
        <v>2.2780840396881104</v>
      </c>
      <c r="E259" s="1">
        <v>44.137428283691406</v>
      </c>
      <c r="F259" t="s">
        <v>1026</v>
      </c>
      <c r="G259" s="1">
        <v>2496.711669921875</v>
      </c>
      <c r="H259" s="1">
        <v>18.847099304199219</v>
      </c>
      <c r="I259" s="1">
        <v>13.554599761962891</v>
      </c>
      <c r="J259" s="1">
        <v>262.61770629882813</v>
      </c>
    </row>
    <row r="260" spans="1:10" x14ac:dyDescent="0.25">
      <c r="A260" t="s">
        <v>543</v>
      </c>
      <c r="B260" s="1">
        <v>152.86581420898438</v>
      </c>
      <c r="C260" s="1">
        <v>3.1259489059448242</v>
      </c>
      <c r="D260" s="1">
        <v>13.517690658569336</v>
      </c>
      <c r="E260" s="1">
        <v>9.5744304656982422</v>
      </c>
      <c r="F260" t="s">
        <v>1026</v>
      </c>
      <c r="G260" s="1">
        <v>332.36087036132813</v>
      </c>
      <c r="H260" s="1">
        <v>6.7964377403259277</v>
      </c>
      <c r="I260" s="1">
        <v>29.390163421630859</v>
      </c>
      <c r="J260" s="1">
        <v>20.816726684570313</v>
      </c>
    </row>
    <row r="261" spans="1:10" x14ac:dyDescent="0.25">
      <c r="A261" t="s">
        <v>636</v>
      </c>
      <c r="B261" s="1">
        <v>230.52182006835938</v>
      </c>
      <c r="C261" s="1">
        <v>9.5265102386474609</v>
      </c>
      <c r="D261" s="1">
        <v>6.8508014678955078</v>
      </c>
      <c r="E261" s="1">
        <v>18.158323287963867</v>
      </c>
      <c r="F261" t="s">
        <v>1051</v>
      </c>
      <c r="G261" s="1">
        <v>467.38299560546875</v>
      </c>
      <c r="H261" s="1">
        <v>19.315000534057617</v>
      </c>
      <c r="I261" s="1">
        <v>13.889999389648438</v>
      </c>
      <c r="J261" s="1">
        <v>36.816001892089844</v>
      </c>
    </row>
    <row r="262" spans="1:10" x14ac:dyDescent="0.25">
      <c r="A262" t="s">
        <v>554</v>
      </c>
      <c r="B262" s="1">
        <v>138.40179443359375</v>
      </c>
      <c r="C262" s="1">
        <v>9.5871734619140625</v>
      </c>
      <c r="D262" s="1">
        <v>10.953568458557129</v>
      </c>
      <c r="E262" s="1">
        <v>6.4132509231567383</v>
      </c>
      <c r="F262" t="s">
        <v>1035</v>
      </c>
      <c r="G262" s="1">
        <v>391.67709350585938</v>
      </c>
      <c r="H262" s="1">
        <v>27.13170051574707</v>
      </c>
      <c r="I262" s="1">
        <v>30.998600006103516</v>
      </c>
      <c r="J262" s="1">
        <v>18.149499893188477</v>
      </c>
    </row>
    <row r="263" spans="1:10" x14ac:dyDescent="0.25">
      <c r="A263" t="s">
        <v>572</v>
      </c>
      <c r="B263" s="1">
        <v>657.76007080078125</v>
      </c>
      <c r="C263" s="1">
        <v>4.348548412322998</v>
      </c>
      <c r="D263" s="1">
        <v>1.9118162393569946</v>
      </c>
      <c r="E263" s="1">
        <v>70.395584106445313</v>
      </c>
      <c r="F263" t="s">
        <v>1090</v>
      </c>
      <c r="G263" s="1">
        <v>2254.47265625</v>
      </c>
      <c r="H263" s="1">
        <v>14.90464973449707</v>
      </c>
      <c r="I263" s="1">
        <v>6.5527501106262207</v>
      </c>
      <c r="J263" s="1">
        <v>241.28086853027344</v>
      </c>
    </row>
    <row r="264" spans="1:10" x14ac:dyDescent="0.25">
      <c r="A264" t="s">
        <v>629</v>
      </c>
      <c r="B264" s="1">
        <v>277.31924438476563</v>
      </c>
      <c r="C264" s="1">
        <v>19.922080993652344</v>
      </c>
      <c r="D264" s="1">
        <v>3.1129019260406494</v>
      </c>
      <c r="E264" s="1">
        <v>20.994289398193359</v>
      </c>
      <c r="F264" t="s">
        <v>1023</v>
      </c>
      <c r="G264" s="1">
        <v>519.626953125</v>
      </c>
      <c r="H264" s="1">
        <v>37.328998565673828</v>
      </c>
      <c r="I264" s="1">
        <v>5.8327999114990234</v>
      </c>
      <c r="J264" s="1">
        <v>39.338050842285156</v>
      </c>
    </row>
    <row r="265" spans="1:10" x14ac:dyDescent="0.25">
      <c r="A265" t="s">
        <v>598</v>
      </c>
      <c r="B265" s="1">
        <v>36.125816345214844</v>
      </c>
      <c r="C265" s="1">
        <v>4.7237811088562012</v>
      </c>
      <c r="D265" s="1">
        <v>2.0911896228790283</v>
      </c>
      <c r="E265" s="1">
        <v>0.92675298452377319</v>
      </c>
      <c r="F265" t="s">
        <v>1104</v>
      </c>
      <c r="G265" s="1">
        <v>41.577201843261719</v>
      </c>
      <c r="H265" s="1">
        <v>5.4365997314453125</v>
      </c>
      <c r="I265" s="1">
        <v>2.406749963760376</v>
      </c>
      <c r="J265" s="1">
        <v>1.06659996509552</v>
      </c>
    </row>
    <row r="266" spans="1:10" x14ac:dyDescent="0.25">
      <c r="A266" t="s">
        <v>252</v>
      </c>
      <c r="B266" s="1">
        <v>59.125350952148438</v>
      </c>
      <c r="C266" s="1">
        <v>6.3499131202697754</v>
      </c>
      <c r="D266" s="1">
        <v>4.0367698669433594</v>
      </c>
      <c r="E266" s="1">
        <v>2.0759637355804443</v>
      </c>
      <c r="F266" t="s">
        <v>1026</v>
      </c>
      <c r="G266" s="1">
        <v>90.266677856445313</v>
      </c>
      <c r="H266" s="1">
        <v>9.6944122314453125</v>
      </c>
      <c r="I266" s="1">
        <v>6.1629366874694824</v>
      </c>
      <c r="J266" s="1">
        <v>3.1693739891052246</v>
      </c>
    </row>
    <row r="267" spans="1:10" x14ac:dyDescent="0.25">
      <c r="A267" t="s">
        <v>24</v>
      </c>
      <c r="B267" s="1">
        <v>188.597900390625</v>
      </c>
      <c r="C267" s="1">
        <v>25.765102386474609</v>
      </c>
      <c r="D267" s="1">
        <v>4.798436164855957</v>
      </c>
      <c r="E267" s="1">
        <v>7.9976954460144043</v>
      </c>
      <c r="F267" t="s">
        <v>1024</v>
      </c>
      <c r="G267" s="1">
        <v>114.57322692871094</v>
      </c>
      <c r="H267" s="1">
        <v>15.652299880981445</v>
      </c>
      <c r="I267" s="1">
        <v>2.9150497913360596</v>
      </c>
      <c r="J267" s="1">
        <v>4.8586001396179199</v>
      </c>
    </row>
    <row r="268" spans="1:10" x14ac:dyDescent="0.25">
      <c r="A268" t="s">
        <v>790</v>
      </c>
      <c r="B268" s="1">
        <v>27.283941268920898</v>
      </c>
      <c r="C268" s="1">
        <v>6.6350364685058594</v>
      </c>
      <c r="D268" s="1">
        <v>0.25912410020828247</v>
      </c>
      <c r="E268" s="1">
        <v>5.8394160121679306E-2</v>
      </c>
      <c r="F268" t="s">
        <v>1022</v>
      </c>
      <c r="G268" s="1">
        <v>112.13699340820313</v>
      </c>
      <c r="H268" s="1">
        <v>27.269998550415039</v>
      </c>
      <c r="I268" s="1">
        <v>1.065000057220459</v>
      </c>
      <c r="J268" s="1">
        <v>0.23999999463558197</v>
      </c>
    </row>
    <row r="269" spans="1:10" x14ac:dyDescent="0.25">
      <c r="A269" t="s">
        <v>10</v>
      </c>
      <c r="B269" s="1">
        <v>9.0898065567016602</v>
      </c>
      <c r="C269" s="1">
        <v>1.8643821477890015</v>
      </c>
      <c r="D269" s="1">
        <v>0.16951678693294525</v>
      </c>
      <c r="E269" s="1">
        <v>0.1104905903339386</v>
      </c>
      <c r="F269" t="s">
        <v>1022</v>
      </c>
      <c r="G269" s="1">
        <v>30.803081512451172</v>
      </c>
      <c r="H269" s="1">
        <v>6.317924976348877</v>
      </c>
      <c r="I269" s="1">
        <v>0.57445001602172852</v>
      </c>
      <c r="J269" s="1">
        <v>0.37442499399185181</v>
      </c>
    </row>
    <row r="270" spans="1:10" x14ac:dyDescent="0.25">
      <c r="A270" t="s">
        <v>494</v>
      </c>
      <c r="B270" s="1">
        <v>135.24134826660156</v>
      </c>
      <c r="C270" s="1">
        <v>23.61042594909668</v>
      </c>
      <c r="D270" s="1">
        <v>2.472125768661499</v>
      </c>
      <c r="E270" s="1">
        <v>3.19645094871521</v>
      </c>
      <c r="F270" t="s">
        <v>1034</v>
      </c>
      <c r="G270" s="1">
        <v>365.82785034179688</v>
      </c>
      <c r="H270" s="1">
        <v>63.866199493408203</v>
      </c>
      <c r="I270" s="1">
        <v>6.6870999336242676</v>
      </c>
      <c r="J270" s="1">
        <v>8.6464004516601563</v>
      </c>
    </row>
    <row r="271" spans="1:10" x14ac:dyDescent="0.25">
      <c r="A271" t="s">
        <v>1001</v>
      </c>
      <c r="B271" s="1">
        <v>736.8055419921875</v>
      </c>
      <c r="C271" s="1">
        <v>5.2184615135192871</v>
      </c>
      <c r="D271" s="1">
        <v>3.3361539840698242</v>
      </c>
      <c r="E271" s="1">
        <v>78.767692565917969</v>
      </c>
      <c r="F271" t="s">
        <v>1129</v>
      </c>
      <c r="G271" s="1"/>
      <c r="H271" s="1"/>
      <c r="I271" s="1"/>
      <c r="J271" s="1"/>
    </row>
    <row r="272" spans="1:10" x14ac:dyDescent="0.25">
      <c r="A272" t="s">
        <v>947</v>
      </c>
      <c r="B272" s="1">
        <v>79.954154968261719</v>
      </c>
      <c r="C272" s="1">
        <v>7.9483098983764648</v>
      </c>
      <c r="D272" s="1">
        <v>5.0438289642333984</v>
      </c>
      <c r="E272" s="1">
        <v>3.3587372303009033</v>
      </c>
      <c r="F272" t="s">
        <v>1129</v>
      </c>
      <c r="G272" s="1"/>
      <c r="H272" s="1"/>
      <c r="I272" s="1"/>
      <c r="J272" s="1"/>
    </row>
    <row r="273" spans="1:10" x14ac:dyDescent="0.25">
      <c r="A273" t="s">
        <v>605</v>
      </c>
      <c r="B273" s="1">
        <v>78.795600891113281</v>
      </c>
      <c r="C273" s="1">
        <v>8.0288028717041016</v>
      </c>
      <c r="D273" s="1">
        <v>5.5858349800109863</v>
      </c>
      <c r="E273" s="1">
        <v>2.9034323692321777</v>
      </c>
      <c r="F273" t="s">
        <v>1023</v>
      </c>
      <c r="G273" s="1">
        <v>164.82464599609375</v>
      </c>
      <c r="H273" s="1">
        <v>16.794651031494141</v>
      </c>
      <c r="I273" s="1">
        <v>11.684449195861816</v>
      </c>
      <c r="J273" s="1">
        <v>6.0734000205993652</v>
      </c>
    </row>
    <row r="274" spans="1:10" x14ac:dyDescent="0.25">
      <c r="A274" t="s">
        <v>686</v>
      </c>
      <c r="B274" s="1">
        <v>76.132659912109375</v>
      </c>
      <c r="C274" s="1">
        <v>9.1107778549194336</v>
      </c>
      <c r="D274" s="1">
        <v>4.8218827247619629</v>
      </c>
      <c r="E274" s="1">
        <v>2.438880443572998</v>
      </c>
      <c r="F274" t="s">
        <v>1075</v>
      </c>
      <c r="G274" s="1">
        <v>25.091423034667969</v>
      </c>
      <c r="H274" s="1">
        <v>3.0026845932006836</v>
      </c>
      <c r="I274" s="1">
        <v>1.5891720056533813</v>
      </c>
      <c r="J274" s="1">
        <v>0.80379402637481689</v>
      </c>
    </row>
    <row r="275" spans="1:10" x14ac:dyDescent="0.25">
      <c r="A275" t="s">
        <v>116</v>
      </c>
      <c r="B275" s="1">
        <v>195.73703002929688</v>
      </c>
      <c r="C275" s="1">
        <v>32.930446624755859</v>
      </c>
      <c r="D275" s="1">
        <v>5.7532339096069336</v>
      </c>
      <c r="E275" s="1">
        <v>4.316627025604248</v>
      </c>
      <c r="F275" t="s">
        <v>1034</v>
      </c>
      <c r="G275" s="1">
        <v>423.10516357421875</v>
      </c>
      <c r="H275" s="1">
        <v>71.182456970214844</v>
      </c>
      <c r="I275" s="1">
        <v>12.436190605163574</v>
      </c>
      <c r="J275" s="1">
        <v>9.3308210372924805</v>
      </c>
    </row>
    <row r="276" spans="1:10" x14ac:dyDescent="0.25">
      <c r="A276" t="s">
        <v>687</v>
      </c>
      <c r="B276" s="1">
        <v>56.20660400390625</v>
      </c>
      <c r="C276" s="1">
        <v>6.0363521575927734</v>
      </c>
      <c r="D276" s="1">
        <v>3.8819675445556641</v>
      </c>
      <c r="E276" s="1">
        <v>1.9432389736175537</v>
      </c>
      <c r="F276" t="s">
        <v>1075</v>
      </c>
      <c r="G276" s="1">
        <v>15.629183769226074</v>
      </c>
      <c r="H276" s="1">
        <v>1.6785084009170532</v>
      </c>
      <c r="I276" s="1">
        <v>1.0794458389282227</v>
      </c>
      <c r="J276" s="1">
        <v>0.54035001993179321</v>
      </c>
    </row>
    <row r="277" spans="1:10" x14ac:dyDescent="0.25">
      <c r="A277" t="s">
        <v>559</v>
      </c>
      <c r="B277" s="1">
        <v>59.904216766357422</v>
      </c>
      <c r="C277" s="1">
        <v>7.1462483406066895</v>
      </c>
      <c r="D277" s="1">
        <v>1.5634292364120483</v>
      </c>
      <c r="E277" s="1">
        <v>2.7209892272949219</v>
      </c>
      <c r="F277" t="s">
        <v>1026</v>
      </c>
      <c r="G277" s="1">
        <v>227.19273376464844</v>
      </c>
      <c r="H277" s="1">
        <v>27.102861404418945</v>
      </c>
      <c r="I277" s="1">
        <v>5.9294619560241699</v>
      </c>
      <c r="J277" s="1">
        <v>10.319623947143555</v>
      </c>
    </row>
    <row r="278" spans="1:10" x14ac:dyDescent="0.25">
      <c r="A278" t="s">
        <v>914</v>
      </c>
      <c r="B278" s="1">
        <v>37.3232421875</v>
      </c>
      <c r="C278" s="1">
        <v>3.1168854236602783</v>
      </c>
      <c r="D278" s="1">
        <v>6.7150783538818359</v>
      </c>
      <c r="E278" s="1">
        <v>9.7732601165771484</v>
      </c>
      <c r="F278" t="s">
        <v>1023</v>
      </c>
      <c r="G278" s="1">
        <v>129.8428955078125</v>
      </c>
      <c r="H278" s="1">
        <v>10.843255043029785</v>
      </c>
      <c r="I278" s="1">
        <v>23.360918045043945</v>
      </c>
      <c r="J278" s="1">
        <v>33.999950408935547</v>
      </c>
    </row>
    <row r="279" spans="1:10" x14ac:dyDescent="0.25">
      <c r="A279" t="s">
        <v>362</v>
      </c>
      <c r="B279" s="1">
        <v>225.59930419921875</v>
      </c>
      <c r="C279" s="1">
        <v>28.659111022949219</v>
      </c>
      <c r="D279" s="1">
        <v>3.7231037616729736</v>
      </c>
      <c r="E279" s="1">
        <v>10.725021362304688</v>
      </c>
      <c r="F279" t="s">
        <v>1076</v>
      </c>
      <c r="G279" s="1">
        <v>161.72650146484375</v>
      </c>
      <c r="H279" s="1">
        <v>20.545000076293945</v>
      </c>
      <c r="I279" s="1">
        <v>2.6689999103546143</v>
      </c>
      <c r="J279" s="1">
        <v>7.688499927520752</v>
      </c>
    </row>
    <row r="280" spans="1:10" x14ac:dyDescent="0.25">
      <c r="A280" t="s">
        <v>258</v>
      </c>
      <c r="B280" s="1">
        <v>667.726318359375</v>
      </c>
      <c r="C280" s="1">
        <v>5.4862408638000488</v>
      </c>
      <c r="D280" s="1">
        <v>2.960587739944458</v>
      </c>
      <c r="E280" s="1">
        <v>70.402931213378906</v>
      </c>
      <c r="F280" t="s">
        <v>1055</v>
      </c>
      <c r="G280" s="1">
        <v>1150.15869140625</v>
      </c>
      <c r="H280" s="1">
        <v>9.4500503540039063</v>
      </c>
      <c r="I280" s="1">
        <v>5.0996127128601074</v>
      </c>
      <c r="J280" s="1">
        <v>121.26905059814453</v>
      </c>
    </row>
    <row r="281" spans="1:10" x14ac:dyDescent="0.25">
      <c r="A281" t="s">
        <v>923</v>
      </c>
      <c r="B281" s="1">
        <v>68.737144470214844</v>
      </c>
      <c r="C281" s="1">
        <v>8.5452308654785156</v>
      </c>
      <c r="D281" s="1">
        <v>2.9571371078491211</v>
      </c>
      <c r="E281" s="1">
        <v>2.4705216884613037</v>
      </c>
      <c r="F281" t="s">
        <v>1026</v>
      </c>
      <c r="G281" s="1">
        <v>231.41047668457031</v>
      </c>
      <c r="H281" s="1">
        <v>28.768373489379883</v>
      </c>
      <c r="I281" s="1">
        <v>9.9554977416992188</v>
      </c>
      <c r="J281" s="1">
        <v>8.3172578811645508</v>
      </c>
    </row>
    <row r="282" spans="1:10" x14ac:dyDescent="0.25">
      <c r="A282" t="s">
        <v>918</v>
      </c>
      <c r="B282" s="1">
        <v>74.040199279785156</v>
      </c>
      <c r="C282" s="1">
        <v>7.9594902992248535</v>
      </c>
      <c r="D282" s="1">
        <v>3.3151679039001465</v>
      </c>
      <c r="E282" s="1">
        <v>3.0633029937744141</v>
      </c>
      <c r="F282" t="s">
        <v>1026</v>
      </c>
      <c r="G282" s="1">
        <v>261.62567138671875</v>
      </c>
      <c r="H282" s="1">
        <v>28.125356674194336</v>
      </c>
      <c r="I282" s="1">
        <v>11.714352607727051</v>
      </c>
      <c r="J282" s="1">
        <v>10.824372291564941</v>
      </c>
    </row>
    <row r="283" spans="1:10" x14ac:dyDescent="0.25">
      <c r="A283" t="s">
        <v>1000</v>
      </c>
      <c r="B283" s="1">
        <v>43.686439514160156</v>
      </c>
      <c r="C283" s="1">
        <v>4.9206395149230957</v>
      </c>
      <c r="D283" s="1">
        <v>2.2027125358581543</v>
      </c>
      <c r="E283" s="1">
        <v>1.6174625158309937</v>
      </c>
      <c r="F283" t="s">
        <v>1129</v>
      </c>
      <c r="G283" s="1"/>
      <c r="H283" s="1"/>
      <c r="I283" s="1"/>
      <c r="J283" s="1"/>
    </row>
    <row r="284" spans="1:10" x14ac:dyDescent="0.25">
      <c r="A284" t="s">
        <v>91</v>
      </c>
      <c r="B284" s="1">
        <v>268.24447631835938</v>
      </c>
      <c r="C284" s="1">
        <v>30.032482147216797</v>
      </c>
      <c r="D284" s="1">
        <v>6.7758216857910156</v>
      </c>
      <c r="E284" s="1">
        <v>13.053577423095703</v>
      </c>
      <c r="F284" t="s">
        <v>1032</v>
      </c>
      <c r="G284" s="1">
        <v>205.73457336425781</v>
      </c>
      <c r="H284" s="1">
        <v>23.033912658691406</v>
      </c>
      <c r="I284" s="1">
        <v>5.1968293190002441</v>
      </c>
      <c r="J284" s="1">
        <v>10.011658668518066</v>
      </c>
    </row>
    <row r="285" spans="1:10" x14ac:dyDescent="0.25">
      <c r="A285" t="s">
        <v>100</v>
      </c>
      <c r="B285" s="1">
        <v>785.162841796875</v>
      </c>
      <c r="C285" s="1">
        <v>10.137200355529785</v>
      </c>
      <c r="D285" s="1">
        <v>2.0753488540649414</v>
      </c>
      <c r="E285" s="1">
        <v>81.685333251953125</v>
      </c>
      <c r="F285" t="s">
        <v>1033</v>
      </c>
      <c r="G285" s="1">
        <v>932.6478271484375</v>
      </c>
      <c r="H285" s="1">
        <v>12.041372299194336</v>
      </c>
      <c r="I285" s="1">
        <v>2.4651825428009033</v>
      </c>
      <c r="J285" s="1">
        <v>97.029098510742188</v>
      </c>
    </row>
    <row r="286" spans="1:10" x14ac:dyDescent="0.25">
      <c r="A286" t="s">
        <v>919</v>
      </c>
      <c r="B286" s="1">
        <v>118.92636871337891</v>
      </c>
      <c r="C286" s="1">
        <v>15.042756080627441</v>
      </c>
      <c r="D286" s="1">
        <v>4.9083762168884277</v>
      </c>
      <c r="E286" s="1">
        <v>4.5840930938720703</v>
      </c>
      <c r="F286" t="s">
        <v>1026</v>
      </c>
      <c r="G286" s="1">
        <v>313.7039794921875</v>
      </c>
      <c r="H286" s="1">
        <v>39.679779052734375</v>
      </c>
      <c r="I286" s="1">
        <v>12.947315216064453</v>
      </c>
      <c r="J286" s="1">
        <v>12.091920852661133</v>
      </c>
    </row>
    <row r="287" spans="1:10" x14ac:dyDescent="0.25">
      <c r="A287" t="s">
        <v>656</v>
      </c>
      <c r="B287" s="1">
        <v>102.67752838134766</v>
      </c>
      <c r="C287" s="1">
        <v>12.325998306274414</v>
      </c>
      <c r="D287" s="1">
        <v>3.242760181427002</v>
      </c>
      <c r="E287" s="1">
        <v>4.7203607559204102</v>
      </c>
      <c r="F287" t="s">
        <v>1050</v>
      </c>
      <c r="G287" s="1">
        <v>143.46617126464844</v>
      </c>
      <c r="H287" s="1">
        <v>17.222501754760742</v>
      </c>
      <c r="I287" s="1">
        <v>4.5309467315673828</v>
      </c>
      <c r="J287" s="1">
        <v>6.5955238342285156</v>
      </c>
    </row>
    <row r="288" spans="1:10" x14ac:dyDescent="0.25">
      <c r="A288" t="s">
        <v>410</v>
      </c>
      <c r="B288" s="1">
        <v>475.32736206054688</v>
      </c>
      <c r="C288" s="1">
        <v>58.004974365234375</v>
      </c>
      <c r="D288" s="1">
        <v>5.3333330154418945</v>
      </c>
      <c r="E288" s="1">
        <v>24.915422439575195</v>
      </c>
      <c r="F288" t="s">
        <v>1085</v>
      </c>
      <c r="G288" s="1">
        <v>59.713001251220703</v>
      </c>
      <c r="H288" s="1">
        <v>7.2868747711181641</v>
      </c>
      <c r="I288" s="1">
        <v>0.66999995708465576</v>
      </c>
      <c r="J288" s="1">
        <v>3.1299998760223389</v>
      </c>
    </row>
    <row r="289" spans="1:10" x14ac:dyDescent="0.25">
      <c r="A289" t="s">
        <v>702</v>
      </c>
      <c r="B289" s="1">
        <v>193.81925964355469</v>
      </c>
      <c r="C289" s="1">
        <v>17.767698287963867</v>
      </c>
      <c r="D289" s="1">
        <v>9.0272645950317383</v>
      </c>
      <c r="E289" s="1">
        <v>10.095224380493164</v>
      </c>
      <c r="F289" t="s">
        <v>1115</v>
      </c>
      <c r="G289" s="1">
        <v>167.411376953125</v>
      </c>
      <c r="H289" s="1">
        <v>15.34684944152832</v>
      </c>
      <c r="I289" s="1">
        <v>7.797299861907959</v>
      </c>
      <c r="J289" s="1">
        <v>8.7197504043579102</v>
      </c>
    </row>
    <row r="290" spans="1:10" x14ac:dyDescent="0.25">
      <c r="A290" t="s">
        <v>305</v>
      </c>
      <c r="B290" s="1">
        <v>322.41598510742188</v>
      </c>
      <c r="C290" s="1">
        <v>46.863716125488281</v>
      </c>
      <c r="D290" s="1">
        <v>3.9274337291717529</v>
      </c>
      <c r="E290" s="1">
        <v>13.313716888427734</v>
      </c>
      <c r="F290" t="s">
        <v>1026</v>
      </c>
      <c r="G290" s="1">
        <v>728.66009521484375</v>
      </c>
      <c r="H290" s="1">
        <v>105.91200256347656</v>
      </c>
      <c r="I290" s="1">
        <v>8.8760004043579102</v>
      </c>
      <c r="J290" s="1">
        <v>30.089000701904297</v>
      </c>
    </row>
    <row r="291" spans="1:10" x14ac:dyDescent="0.25">
      <c r="A291" t="s">
        <v>834</v>
      </c>
      <c r="B291" s="1">
        <v>182.28706359863281</v>
      </c>
      <c r="C291" s="1">
        <v>34.66094970703125</v>
      </c>
      <c r="D291" s="1">
        <v>1.6772139072418213</v>
      </c>
      <c r="E291" s="1">
        <v>4.2054004669189453</v>
      </c>
      <c r="F291" t="s">
        <v>1090</v>
      </c>
      <c r="G291" s="1">
        <v>251.89793395996094</v>
      </c>
      <c r="H291" s="1">
        <v>47.897098541259766</v>
      </c>
      <c r="I291" s="1">
        <v>2.3176999092102051</v>
      </c>
      <c r="J291" s="1">
        <v>5.8113374710083008</v>
      </c>
    </row>
    <row r="292" spans="1:10" x14ac:dyDescent="0.25">
      <c r="A292" t="s">
        <v>866</v>
      </c>
      <c r="B292" s="1">
        <v>103.57244110107422</v>
      </c>
      <c r="C292" s="1">
        <v>21.691532135009766</v>
      </c>
      <c r="D292" s="1">
        <v>1.0684065818786621</v>
      </c>
      <c r="E292" s="1">
        <v>1.1223781108856201</v>
      </c>
      <c r="F292" t="s">
        <v>1090</v>
      </c>
      <c r="G292" s="1">
        <v>273.25518798828125</v>
      </c>
      <c r="H292" s="1">
        <v>57.228767395019531</v>
      </c>
      <c r="I292" s="1">
        <v>2.8187770843505859</v>
      </c>
      <c r="J292" s="1">
        <v>2.961169958114624</v>
      </c>
    </row>
    <row r="293" spans="1:10" x14ac:dyDescent="0.25">
      <c r="A293" t="s">
        <v>685</v>
      </c>
      <c r="B293" s="1">
        <v>346.36264038085938</v>
      </c>
      <c r="C293" s="1">
        <v>36.724189758300781</v>
      </c>
      <c r="D293" s="1">
        <v>12.88444709777832</v>
      </c>
      <c r="E293" s="1">
        <v>15.879511833190918</v>
      </c>
      <c r="F293" t="s">
        <v>1075</v>
      </c>
      <c r="G293" s="1">
        <v>37.473552703857422</v>
      </c>
      <c r="H293" s="1">
        <v>3.9732515811920166</v>
      </c>
      <c r="I293" s="1">
        <v>1.3939898014068604</v>
      </c>
      <c r="J293" s="1">
        <v>1.7180308103561401</v>
      </c>
    </row>
    <row r="294" spans="1:10" x14ac:dyDescent="0.25">
      <c r="A294" t="s">
        <v>238</v>
      </c>
      <c r="B294" s="1">
        <v>98.557662963867188</v>
      </c>
      <c r="C294" s="1">
        <v>2.2294209003448486</v>
      </c>
      <c r="D294" s="1">
        <v>4.9670109748840332</v>
      </c>
      <c r="E294" s="1">
        <v>7.7156181335449219</v>
      </c>
      <c r="F294" t="s">
        <v>1027</v>
      </c>
      <c r="G294" s="1">
        <v>157.44586181640625</v>
      </c>
      <c r="H294" s="1">
        <v>3.561500072479248</v>
      </c>
      <c r="I294" s="1">
        <v>7.9347996711730957</v>
      </c>
      <c r="J294" s="1">
        <v>12.325699806213379</v>
      </c>
    </row>
    <row r="295" spans="1:10" x14ac:dyDescent="0.25">
      <c r="A295" t="s">
        <v>581</v>
      </c>
      <c r="B295" s="1">
        <v>82.801933288574219</v>
      </c>
      <c r="C295" s="1">
        <v>7.2782993316650391</v>
      </c>
      <c r="D295" s="1">
        <v>3.3220806121826172</v>
      </c>
      <c r="E295" s="1">
        <v>4.1796684265136719</v>
      </c>
      <c r="F295" t="s">
        <v>1026</v>
      </c>
      <c r="G295" s="1">
        <v>199.56509399414063</v>
      </c>
      <c r="H295" s="1">
        <v>17.541791915893555</v>
      </c>
      <c r="I295" s="1">
        <v>8.0067129135131836</v>
      </c>
      <c r="J295" s="1">
        <v>10.073627471923828</v>
      </c>
    </row>
    <row r="296" spans="1:10" x14ac:dyDescent="0.25">
      <c r="A296" t="s">
        <v>433</v>
      </c>
      <c r="B296" s="1">
        <v>216.48545837402344</v>
      </c>
      <c r="C296" s="1">
        <v>30.684333801269531</v>
      </c>
      <c r="D296" s="1">
        <v>13.447745323181152</v>
      </c>
      <c r="E296" s="1">
        <v>5.2833423614501953</v>
      </c>
      <c r="F296" t="s">
        <v>1050</v>
      </c>
      <c r="G296" s="1">
        <v>86.502182006835938</v>
      </c>
      <c r="H296" s="1">
        <v>12.260692596435547</v>
      </c>
      <c r="I296" s="1">
        <v>5.3733830451965332</v>
      </c>
      <c r="J296" s="1">
        <v>2.1110913753509521</v>
      </c>
    </row>
    <row r="297" spans="1:10" x14ac:dyDescent="0.25">
      <c r="A297" t="s">
        <v>650</v>
      </c>
      <c r="B297" s="1">
        <v>130.05374145507813</v>
      </c>
      <c r="C297" s="1">
        <v>28.269840240478516</v>
      </c>
      <c r="D297" s="1">
        <v>1.5168564319610596</v>
      </c>
      <c r="E297" s="1">
        <v>1.917016863822937</v>
      </c>
      <c r="F297" t="s">
        <v>1050</v>
      </c>
      <c r="G297" s="1">
        <v>405.4425048828125</v>
      </c>
      <c r="H297" s="1">
        <v>88.1312255859375</v>
      </c>
      <c r="I297" s="1">
        <v>4.7287998199462891</v>
      </c>
      <c r="J297" s="1">
        <v>5.9762997627258301</v>
      </c>
    </row>
    <row r="298" spans="1:10" x14ac:dyDescent="0.25">
      <c r="A298" t="s">
        <v>568</v>
      </c>
      <c r="B298" s="1">
        <v>134.94505310058594</v>
      </c>
      <c r="C298" s="1">
        <v>11.106585502624512</v>
      </c>
      <c r="D298" s="1">
        <v>2.1161198616027832</v>
      </c>
      <c r="E298" s="1">
        <v>8.9665985107421875</v>
      </c>
      <c r="F298" t="s">
        <v>1026</v>
      </c>
      <c r="G298" s="1">
        <v>270.686279296875</v>
      </c>
      <c r="H298" s="1">
        <v>22.27869987487793</v>
      </c>
      <c r="I298" s="1">
        <v>4.2447247505187988</v>
      </c>
      <c r="J298" s="1">
        <v>17.986099243164063</v>
      </c>
    </row>
    <row r="299" spans="1:10" x14ac:dyDescent="0.25">
      <c r="A299" t="s">
        <v>358</v>
      </c>
      <c r="B299" s="1">
        <v>298.1324462890625</v>
      </c>
      <c r="C299" s="1">
        <v>69.170448303222656</v>
      </c>
      <c r="D299" s="1">
        <v>2.4344782829284668</v>
      </c>
      <c r="E299" s="1">
        <v>0.69824010133743286</v>
      </c>
      <c r="F299" t="s">
        <v>1075</v>
      </c>
      <c r="G299" s="1">
        <v>82.582687377929688</v>
      </c>
      <c r="H299" s="1">
        <v>19.160213470458984</v>
      </c>
      <c r="I299" s="1">
        <v>0.67435050010681152</v>
      </c>
      <c r="J299" s="1">
        <v>0.19341249763965607</v>
      </c>
    </row>
    <row r="300" spans="1:10" x14ac:dyDescent="0.25">
      <c r="A300" t="s">
        <v>526</v>
      </c>
      <c r="B300" s="1">
        <v>135.07221984863281</v>
      </c>
      <c r="C300" s="1">
        <v>3.2994251251220703</v>
      </c>
      <c r="D300" s="1">
        <v>9.079808235168457</v>
      </c>
      <c r="E300" s="1">
        <v>9.5368862152099609</v>
      </c>
      <c r="F300" t="s">
        <v>1095</v>
      </c>
      <c r="G300" s="1">
        <v>199.37335205078125</v>
      </c>
      <c r="H300" s="1">
        <v>4.8701162338256836</v>
      </c>
      <c r="I300" s="1">
        <v>13.402250289916992</v>
      </c>
      <c r="J300" s="1">
        <v>14.076921463012695</v>
      </c>
    </row>
    <row r="301" spans="1:10" x14ac:dyDescent="0.25">
      <c r="A301" t="s">
        <v>162</v>
      </c>
      <c r="B301" s="1">
        <v>103.14553833007813</v>
      </c>
      <c r="C301" s="1">
        <v>14.378251075744629</v>
      </c>
      <c r="D301" s="1">
        <v>1.6200236082077026</v>
      </c>
      <c r="E301" s="1">
        <v>4.1820569038391113</v>
      </c>
      <c r="F301" t="s">
        <v>1026</v>
      </c>
      <c r="G301" s="1">
        <v>109.07640075683594</v>
      </c>
      <c r="H301" s="1">
        <v>15.204999923706055</v>
      </c>
      <c r="I301" s="1">
        <v>1.7131749391555786</v>
      </c>
      <c r="J301" s="1">
        <v>4.4225249290466309</v>
      </c>
    </row>
    <row r="302" spans="1:10" x14ac:dyDescent="0.25">
      <c r="A302" t="s">
        <v>140</v>
      </c>
      <c r="B302" s="1">
        <v>124.71212768554688</v>
      </c>
      <c r="C302" s="1">
        <v>15.66222095489502</v>
      </c>
      <c r="D302" s="1">
        <v>6.8496856689453125</v>
      </c>
      <c r="E302" s="1">
        <v>3.4971020221710205</v>
      </c>
      <c r="F302" t="s">
        <v>1026</v>
      </c>
      <c r="G302" s="1">
        <v>178.5877685546875</v>
      </c>
      <c r="H302" s="1">
        <v>22.428298950195313</v>
      </c>
      <c r="I302" s="1">
        <v>9.8087501525878906</v>
      </c>
      <c r="J302" s="1">
        <v>5.007850170135498</v>
      </c>
    </row>
    <row r="303" spans="1:10" x14ac:dyDescent="0.25">
      <c r="A303" t="s">
        <v>584</v>
      </c>
      <c r="B303" s="1">
        <v>140.53915405273438</v>
      </c>
      <c r="C303" s="1">
        <v>10.936365127563477</v>
      </c>
      <c r="D303" s="1">
        <v>3.6023626327514648</v>
      </c>
      <c r="E303" s="1">
        <v>9.0105476379394531</v>
      </c>
      <c r="F303" t="s">
        <v>1101</v>
      </c>
      <c r="G303" s="1">
        <v>60.375617980957031</v>
      </c>
      <c r="H303" s="1">
        <v>4.6982622146606445</v>
      </c>
      <c r="I303" s="1">
        <v>1.5475749969482422</v>
      </c>
      <c r="J303" s="1">
        <v>3.8709311485290527</v>
      </c>
    </row>
    <row r="304" spans="1:10" x14ac:dyDescent="0.25">
      <c r="A304" t="s">
        <v>197</v>
      </c>
      <c r="B304" s="1">
        <v>682.32989501953125</v>
      </c>
      <c r="C304" s="1">
        <v>3.3304882049560547</v>
      </c>
      <c r="D304" s="1">
        <v>0.69826316833496094</v>
      </c>
      <c r="E304" s="1">
        <v>74.006690979003906</v>
      </c>
      <c r="F304" t="s">
        <v>1026</v>
      </c>
      <c r="G304" s="1">
        <v>4575.56787109375</v>
      </c>
      <c r="H304" s="1">
        <v>22.333587646484375</v>
      </c>
      <c r="I304" s="1">
        <v>4.6824131011962891</v>
      </c>
      <c r="J304" s="1">
        <v>496.27407836914063</v>
      </c>
    </row>
    <row r="305" spans="1:10" x14ac:dyDescent="0.25">
      <c r="A305" t="s">
        <v>713</v>
      </c>
      <c r="B305" s="1">
        <v>396.615966796875</v>
      </c>
      <c r="C305" s="1">
        <v>41.400337219238281</v>
      </c>
      <c r="D305" s="1">
        <v>7.7811312675476074</v>
      </c>
      <c r="E305" s="1">
        <v>22.698017120361328</v>
      </c>
      <c r="F305" t="s">
        <v>1050</v>
      </c>
      <c r="G305" s="1">
        <v>239.30816650390625</v>
      </c>
      <c r="H305" s="1">
        <v>24.979928970336914</v>
      </c>
      <c r="I305" s="1">
        <v>4.6949400901794434</v>
      </c>
      <c r="J305" s="1">
        <v>13.695416450500488</v>
      </c>
    </row>
    <row r="306" spans="1:10" x14ac:dyDescent="0.25">
      <c r="A306" t="s">
        <v>36</v>
      </c>
      <c r="B306" s="1">
        <v>222.10636901855469</v>
      </c>
      <c r="C306" s="1">
        <v>25.903024673461914</v>
      </c>
      <c r="D306" s="1">
        <v>7.6555461883544922</v>
      </c>
      <c r="E306" s="1">
        <v>10.509202003479004</v>
      </c>
      <c r="F306" t="s">
        <v>1024</v>
      </c>
      <c r="G306" s="1">
        <v>132.15328979492188</v>
      </c>
      <c r="H306" s="1">
        <v>15.412300109863281</v>
      </c>
      <c r="I306" s="1">
        <v>4.5550498962402344</v>
      </c>
      <c r="J306" s="1">
        <v>6.2529749870300293</v>
      </c>
    </row>
    <row r="307" spans="1:10" x14ac:dyDescent="0.25">
      <c r="A307" t="s">
        <v>557</v>
      </c>
      <c r="B307" s="1">
        <v>117.52069091796875</v>
      </c>
      <c r="C307" s="1">
        <v>4.0334420204162598</v>
      </c>
      <c r="D307" s="1">
        <v>5.3832473754882813</v>
      </c>
      <c r="E307" s="1">
        <v>8.8094453811645508</v>
      </c>
      <c r="F307" t="s">
        <v>1026</v>
      </c>
      <c r="G307" s="1">
        <v>178.12611389160156</v>
      </c>
      <c r="H307" s="1">
        <v>6.1134881973266602</v>
      </c>
      <c r="I307" s="1">
        <v>8.1593875885009766</v>
      </c>
      <c r="J307" s="1">
        <v>13.352476119995117</v>
      </c>
    </row>
    <row r="308" spans="1:10" x14ac:dyDescent="0.25">
      <c r="A308" t="s">
        <v>671</v>
      </c>
      <c r="B308" s="1">
        <v>575.02215576171875</v>
      </c>
      <c r="C308" s="1">
        <v>5.7700390815734863</v>
      </c>
      <c r="D308" s="1">
        <v>2.4484479427337646</v>
      </c>
      <c r="E308" s="1">
        <v>60.247806549072266</v>
      </c>
      <c r="F308" t="s">
        <v>1071</v>
      </c>
      <c r="G308" s="1">
        <v>1169.2213134765625</v>
      </c>
      <c r="H308" s="1">
        <v>11.732508659362793</v>
      </c>
      <c r="I308" s="1">
        <v>4.9785513877868652</v>
      </c>
      <c r="J308" s="1">
        <v>122.5048828125</v>
      </c>
    </row>
    <row r="309" spans="1:10" x14ac:dyDescent="0.25">
      <c r="A309" t="s">
        <v>79</v>
      </c>
      <c r="B309" s="1">
        <v>26.636514663696289</v>
      </c>
      <c r="C309" s="1">
        <v>1.1007238626480103</v>
      </c>
      <c r="D309" s="1">
        <v>12.929913520812988</v>
      </c>
      <c r="E309" s="1">
        <v>13.516396522521973</v>
      </c>
      <c r="F309" t="s">
        <v>1030</v>
      </c>
      <c r="G309" s="1">
        <v>84.637527465820313</v>
      </c>
      <c r="H309" s="1">
        <v>3.4975497722625732</v>
      </c>
      <c r="I309" s="1">
        <v>41.084800720214844</v>
      </c>
      <c r="J309" s="1">
        <v>42.948348999023438</v>
      </c>
    </row>
    <row r="310" spans="1:10" x14ac:dyDescent="0.25">
      <c r="A310" t="s">
        <v>274</v>
      </c>
      <c r="B310" s="1">
        <v>299.74411010742188</v>
      </c>
      <c r="C310" s="1">
        <v>39.589431762695313</v>
      </c>
      <c r="D310" s="1">
        <v>7.8544039726257324</v>
      </c>
      <c r="E310" s="1">
        <v>13.413471221923828</v>
      </c>
      <c r="F310" t="s">
        <v>1026</v>
      </c>
      <c r="G310" s="1">
        <v>289.25308227539063</v>
      </c>
      <c r="H310" s="1">
        <v>38.203800201416016</v>
      </c>
      <c r="I310" s="1">
        <v>7.5794997215270996</v>
      </c>
      <c r="J310" s="1">
        <v>12.943999290466309</v>
      </c>
    </row>
    <row r="311" spans="1:10" x14ac:dyDescent="0.25">
      <c r="A311" t="s">
        <v>853</v>
      </c>
      <c r="B311" s="1">
        <v>128.78076171875</v>
      </c>
      <c r="C311" s="1">
        <v>0.17254295945167542</v>
      </c>
      <c r="D311" s="1">
        <v>12.642990112304688</v>
      </c>
      <c r="E311" s="1">
        <v>8.67584228515625</v>
      </c>
      <c r="F311" t="s">
        <v>1027</v>
      </c>
      <c r="G311" s="1">
        <v>749.50396728515625</v>
      </c>
      <c r="H311" s="1">
        <v>1.0041999816894531</v>
      </c>
      <c r="I311" s="1">
        <v>73.582199096679688</v>
      </c>
      <c r="J311" s="1">
        <v>50.493400573730469</v>
      </c>
    </row>
    <row r="312" spans="1:10" x14ac:dyDescent="0.25">
      <c r="A312" t="s">
        <v>19</v>
      </c>
      <c r="B312" s="1">
        <v>97.141448974609375</v>
      </c>
      <c r="C312" s="1">
        <v>8.1450414657592773</v>
      </c>
      <c r="D312" s="1">
        <v>4.7763094902038574</v>
      </c>
      <c r="E312" s="1">
        <v>5.1104445457458496</v>
      </c>
      <c r="F312" t="s">
        <v>1021</v>
      </c>
      <c r="G312" s="1">
        <v>294.82431030273438</v>
      </c>
      <c r="H312" s="1">
        <v>24.720199584960938</v>
      </c>
      <c r="I312" s="1">
        <v>14.496099472045898</v>
      </c>
      <c r="J312" s="1">
        <v>15.510199546813965</v>
      </c>
    </row>
    <row r="313" spans="1:10" x14ac:dyDescent="0.25">
      <c r="A313" t="s">
        <v>333</v>
      </c>
      <c r="B313" s="1">
        <v>710.5067138671875</v>
      </c>
      <c r="C313" s="1">
        <v>4.4765090942382813</v>
      </c>
      <c r="D313" s="1">
        <v>2.8315439224243164</v>
      </c>
      <c r="E313" s="1">
        <v>75.863151550292969</v>
      </c>
      <c r="F313" t="s">
        <v>1034</v>
      </c>
      <c r="G313" s="1">
        <v>4579.2158203125</v>
      </c>
      <c r="H313" s="1">
        <v>28.851100921630859</v>
      </c>
      <c r="I313" s="1">
        <v>18.249300003051758</v>
      </c>
      <c r="J313" s="1">
        <v>488.93798828125</v>
      </c>
    </row>
    <row r="314" spans="1:10" x14ac:dyDescent="0.25">
      <c r="A314" t="s">
        <v>23</v>
      </c>
      <c r="B314" s="1">
        <v>285.95709228515625</v>
      </c>
      <c r="C314" s="1">
        <v>29.15723991394043</v>
      </c>
      <c r="D314" s="1">
        <v>8.6946792602539063</v>
      </c>
      <c r="E314" s="1">
        <v>15.797734260559082</v>
      </c>
      <c r="F314" t="s">
        <v>1024</v>
      </c>
      <c r="G314" s="1">
        <v>145.12322998046875</v>
      </c>
      <c r="H314" s="1">
        <v>14.797299385070801</v>
      </c>
      <c r="I314" s="1">
        <v>4.4125499725341797</v>
      </c>
      <c r="J314" s="1">
        <v>8.0173501968383789</v>
      </c>
    </row>
    <row r="315" spans="1:10" x14ac:dyDescent="0.25">
      <c r="A315" t="s">
        <v>937</v>
      </c>
      <c r="B315" s="1">
        <v>146.85301208496094</v>
      </c>
      <c r="C315" s="1">
        <v>5.879554271697998</v>
      </c>
      <c r="D315" s="1">
        <v>5.967252254486084</v>
      </c>
      <c r="E315" s="1">
        <v>11.078859329223633</v>
      </c>
      <c r="F315" t="s">
        <v>1129</v>
      </c>
      <c r="G315" s="1"/>
      <c r="H315" s="1"/>
      <c r="I315" s="1"/>
      <c r="J315" s="1"/>
    </row>
    <row r="316" spans="1:10" x14ac:dyDescent="0.25">
      <c r="A316" t="s">
        <v>392</v>
      </c>
      <c r="B316" s="1">
        <v>318.0814208984375</v>
      </c>
      <c r="C316" s="1">
        <v>46.142490386962891</v>
      </c>
      <c r="D316" s="1">
        <v>8.1194467544555664</v>
      </c>
      <c r="E316" s="1">
        <v>11.750404357910156</v>
      </c>
      <c r="F316" t="s">
        <v>1064</v>
      </c>
      <c r="G316" s="1">
        <v>193.93026733398438</v>
      </c>
      <c r="H316" s="1">
        <v>28.132499694824219</v>
      </c>
      <c r="I316" s="1">
        <v>4.9503250122070313</v>
      </c>
      <c r="J316" s="1">
        <v>7.1640748977661133</v>
      </c>
    </row>
    <row r="317" spans="1:10" x14ac:dyDescent="0.25">
      <c r="A317" t="s">
        <v>492</v>
      </c>
      <c r="B317" s="1">
        <v>184.79580688476563</v>
      </c>
      <c r="C317" s="1">
        <v>31.739519119262695</v>
      </c>
      <c r="D317" s="1">
        <v>5.278867244720459</v>
      </c>
      <c r="E317" s="1">
        <v>3.6738731861114502</v>
      </c>
      <c r="F317" t="s">
        <v>1034</v>
      </c>
      <c r="G317" s="1">
        <v>538.08843994140625</v>
      </c>
      <c r="H317" s="1">
        <v>92.41912841796875</v>
      </c>
      <c r="I317" s="1">
        <v>15.371006011962891</v>
      </c>
      <c r="J317" s="1">
        <v>10.69758415222168</v>
      </c>
    </row>
    <row r="318" spans="1:10" x14ac:dyDescent="0.25">
      <c r="A318" t="s">
        <v>3</v>
      </c>
      <c r="B318" s="1">
        <v>51.543373107910156</v>
      </c>
      <c r="C318" s="1">
        <v>6.6205048561096191</v>
      </c>
      <c r="D318" s="1">
        <v>1.7470030784606934</v>
      </c>
      <c r="E318" s="1">
        <v>2.1381702423095703</v>
      </c>
      <c r="F318" t="s">
        <v>1020</v>
      </c>
      <c r="G318" s="1">
        <v>81.696250915527344</v>
      </c>
      <c r="H318" s="1">
        <v>10.493499755859375</v>
      </c>
      <c r="I318" s="1">
        <v>2.7689998149871826</v>
      </c>
      <c r="J318" s="1">
        <v>3.3889999389648438</v>
      </c>
    </row>
    <row r="319" spans="1:10" x14ac:dyDescent="0.25">
      <c r="A319" t="s">
        <v>836</v>
      </c>
      <c r="B319" s="1">
        <v>59.831615447998047</v>
      </c>
      <c r="C319" s="1">
        <v>1.7324771881103516</v>
      </c>
      <c r="D319" s="1">
        <v>1.5793578624725342</v>
      </c>
      <c r="E319" s="1">
        <v>5.5913763046264648</v>
      </c>
      <c r="F319" t="s">
        <v>1131</v>
      </c>
      <c r="G319" s="1">
        <v>81.520576477050781</v>
      </c>
      <c r="H319" s="1">
        <v>2.3605000972747803</v>
      </c>
      <c r="I319" s="1">
        <v>2.1518750190734863</v>
      </c>
      <c r="J319" s="1">
        <v>7.6182498931884766</v>
      </c>
    </row>
    <row r="320" spans="1:10" x14ac:dyDescent="0.25">
      <c r="A320" t="s">
        <v>767</v>
      </c>
      <c r="B320" s="1">
        <v>657.57257080078125</v>
      </c>
      <c r="C320" s="1">
        <v>8.681553840637207</v>
      </c>
      <c r="D320" s="1">
        <v>4.0507631301879883</v>
      </c>
      <c r="E320" s="1">
        <v>67.185577392578125</v>
      </c>
      <c r="F320" t="s">
        <v>1055</v>
      </c>
      <c r="G320" s="1">
        <v>592.63726806640625</v>
      </c>
      <c r="H320" s="1">
        <v>7.8242502212524414</v>
      </c>
      <c r="I320" s="1">
        <v>3.6507501602172852</v>
      </c>
      <c r="J320" s="1">
        <v>60.550998687744141</v>
      </c>
    </row>
    <row r="321" spans="1:10" x14ac:dyDescent="0.25">
      <c r="A321" t="s">
        <v>128</v>
      </c>
      <c r="B321" s="1">
        <v>129.20672607421875</v>
      </c>
      <c r="C321" s="1">
        <v>12.18928050994873</v>
      </c>
      <c r="D321" s="1">
        <v>3.1035747528076172</v>
      </c>
      <c r="E321" s="1">
        <v>7.8283395767211914</v>
      </c>
      <c r="F321" t="s">
        <v>1034</v>
      </c>
      <c r="G321" s="1">
        <v>458.85183715820313</v>
      </c>
      <c r="H321" s="1">
        <v>43.287792205810547</v>
      </c>
      <c r="I321" s="1">
        <v>11.021725654602051</v>
      </c>
      <c r="J321" s="1">
        <v>27.80078125</v>
      </c>
    </row>
    <row r="322" spans="1:10" x14ac:dyDescent="0.25">
      <c r="A322" t="s">
        <v>815</v>
      </c>
      <c r="B322" s="1">
        <v>458.5638427734375</v>
      </c>
      <c r="C322" s="1">
        <v>52.690288543701172</v>
      </c>
      <c r="D322" s="1">
        <v>4.0282773971557617</v>
      </c>
      <c r="E322" s="1">
        <v>25.794887542724609</v>
      </c>
      <c r="F322" t="s">
        <v>1085</v>
      </c>
      <c r="G322" s="1">
        <v>345.4132080078125</v>
      </c>
      <c r="H322" s="1">
        <v>39.688961029052734</v>
      </c>
      <c r="I322" s="1">
        <v>3.0342998504638672</v>
      </c>
      <c r="J322" s="1">
        <v>19.430000305175781</v>
      </c>
    </row>
    <row r="323" spans="1:10" x14ac:dyDescent="0.25">
      <c r="A323" t="s">
        <v>903</v>
      </c>
      <c r="B323" s="1">
        <v>279.46151733398438</v>
      </c>
      <c r="C323" s="1">
        <v>38.932224273681641</v>
      </c>
      <c r="D323" s="1">
        <v>3.9558770656585693</v>
      </c>
      <c r="E323" s="1">
        <v>12.266904830932617</v>
      </c>
      <c r="F323" t="s">
        <v>1064</v>
      </c>
      <c r="G323" s="1">
        <v>275.59561157226563</v>
      </c>
      <c r="H323" s="1">
        <v>38.393661499023438</v>
      </c>
      <c r="I323" s="1">
        <v>3.9011540412902832</v>
      </c>
      <c r="J323" s="1">
        <v>12.097212791442871</v>
      </c>
    </row>
    <row r="324" spans="1:10" x14ac:dyDescent="0.25">
      <c r="A324" t="s">
        <v>228</v>
      </c>
      <c r="B324" s="1">
        <v>111.12790679931641</v>
      </c>
      <c r="C324" s="1">
        <v>3.7737722396850586</v>
      </c>
      <c r="D324" s="1">
        <v>8.7619199752807617</v>
      </c>
      <c r="E324" s="1">
        <v>6.6914181709289551</v>
      </c>
      <c r="F324" t="s">
        <v>1026</v>
      </c>
      <c r="G324" s="1">
        <v>282.23153686523438</v>
      </c>
      <c r="H324" s="1">
        <v>9.5842494964599609</v>
      </c>
      <c r="I324" s="1">
        <v>22.252647399902344</v>
      </c>
      <c r="J324" s="1">
        <v>16.994194030761719</v>
      </c>
    </row>
    <row r="325" spans="1:10" x14ac:dyDescent="0.25">
      <c r="A325" t="s">
        <v>345</v>
      </c>
      <c r="B325" s="1">
        <v>654.64013671875</v>
      </c>
      <c r="C325" s="1">
        <v>3.1296799182891846</v>
      </c>
      <c r="D325" s="1">
        <v>2.7682094573974609</v>
      </c>
      <c r="E325" s="1">
        <v>70.106163024902344</v>
      </c>
      <c r="F325" t="s">
        <v>1071</v>
      </c>
      <c r="G325" s="1">
        <v>2284.43212890625</v>
      </c>
      <c r="H325" s="1">
        <v>10.921330451965332</v>
      </c>
      <c r="I325" s="1">
        <v>9.6599435806274414</v>
      </c>
      <c r="J325" s="1">
        <v>244.6424560546875</v>
      </c>
    </row>
    <row r="326" spans="1:10" x14ac:dyDescent="0.25">
      <c r="A326" t="s">
        <v>549</v>
      </c>
      <c r="B326" s="1">
        <v>542.90130615234375</v>
      </c>
      <c r="C326" s="1">
        <v>4.4741764068603516</v>
      </c>
      <c r="D326" s="1">
        <v>5.6555042266845703</v>
      </c>
      <c r="E326" s="1">
        <v>55.821647644042969</v>
      </c>
      <c r="F326" t="s">
        <v>1054</v>
      </c>
      <c r="G326" s="1">
        <v>2408.255859375</v>
      </c>
      <c r="H326" s="1">
        <v>19.847000122070313</v>
      </c>
      <c r="I326" s="1">
        <v>25.087249755859375</v>
      </c>
      <c r="J326" s="1">
        <v>247.61924743652344</v>
      </c>
    </row>
    <row r="327" spans="1:10" x14ac:dyDescent="0.25">
      <c r="A327" t="s">
        <v>550</v>
      </c>
      <c r="B327" s="1">
        <v>86.205451965332031</v>
      </c>
      <c r="C327" s="1">
        <v>2.7309341430664063</v>
      </c>
      <c r="D327" s="1">
        <v>8.659459114074707</v>
      </c>
      <c r="E327" s="1">
        <v>4.4318599700927734</v>
      </c>
      <c r="F327" t="s">
        <v>1051</v>
      </c>
      <c r="G327" s="1">
        <v>280.641845703125</v>
      </c>
      <c r="H327" s="1">
        <v>8.8905563354492188</v>
      </c>
      <c r="I327" s="1">
        <v>28.190868377685547</v>
      </c>
      <c r="J327" s="1">
        <v>14.427920341491699</v>
      </c>
    </row>
    <row r="328" spans="1:10" x14ac:dyDescent="0.25">
      <c r="A328" t="s">
        <v>846</v>
      </c>
      <c r="B328" s="1">
        <v>563.699951171875</v>
      </c>
      <c r="C328" s="1">
        <v>4.2664341926574707</v>
      </c>
      <c r="D328" s="1">
        <v>5.8724884986877441</v>
      </c>
      <c r="E328" s="1">
        <v>58.183872222900391</v>
      </c>
      <c r="F328" t="s">
        <v>1054</v>
      </c>
      <c r="G328" s="1">
        <v>1657.27783203125</v>
      </c>
      <c r="H328" s="1">
        <v>12.543316841125488</v>
      </c>
      <c r="I328" s="1">
        <v>17.265115737915039</v>
      </c>
      <c r="J328" s="1">
        <v>171.06057739257813</v>
      </c>
    </row>
    <row r="329" spans="1:10" x14ac:dyDescent="0.25">
      <c r="A329" t="s">
        <v>667</v>
      </c>
      <c r="B329" s="1">
        <v>577.02508544921875</v>
      </c>
      <c r="C329" s="1">
        <v>4.5522747039794922</v>
      </c>
      <c r="D329" s="1">
        <v>5.9731168746948242</v>
      </c>
      <c r="E329" s="1">
        <v>59.521915435791016</v>
      </c>
      <c r="F329" t="s">
        <v>1113</v>
      </c>
      <c r="G329" s="1">
        <v>395.38720703125</v>
      </c>
      <c r="H329" s="1">
        <v>3.1192944049835205</v>
      </c>
      <c r="I329" s="1">
        <v>4.0928792953491211</v>
      </c>
      <c r="J329" s="1">
        <v>40.785408020019531</v>
      </c>
    </row>
    <row r="330" spans="1:10" x14ac:dyDescent="0.25">
      <c r="A330" t="s">
        <v>553</v>
      </c>
      <c r="B330" s="1">
        <v>120.89502716064453</v>
      </c>
      <c r="C330" s="1">
        <v>7.7436108589172363</v>
      </c>
      <c r="D330" s="1">
        <v>9.2504329681396484</v>
      </c>
      <c r="E330" s="1">
        <v>5.7728986740112305</v>
      </c>
      <c r="F330" t="s">
        <v>1077</v>
      </c>
      <c r="G330" s="1">
        <v>369.443115234375</v>
      </c>
      <c r="H330" s="1">
        <v>23.663700103759766</v>
      </c>
      <c r="I330" s="1">
        <v>28.268400192260742</v>
      </c>
      <c r="J330" s="1">
        <v>17.641399383544922</v>
      </c>
    </row>
    <row r="331" spans="1:10" x14ac:dyDescent="0.25">
      <c r="A331" t="s">
        <v>813</v>
      </c>
      <c r="B331" s="1">
        <v>150.197021484375</v>
      </c>
      <c r="C331" s="1">
        <v>10.088993072509766</v>
      </c>
      <c r="D331" s="1">
        <v>4.7249064445495605</v>
      </c>
      <c r="E331" s="1">
        <v>10.368215560913086</v>
      </c>
      <c r="F331" t="s">
        <v>1115</v>
      </c>
      <c r="G331" s="1">
        <v>391.45098876953125</v>
      </c>
      <c r="H331" s="1">
        <v>26.294437408447266</v>
      </c>
      <c r="I331" s="1">
        <v>12.314287185668945</v>
      </c>
      <c r="J331" s="1">
        <v>27.022161483764648</v>
      </c>
    </row>
    <row r="332" spans="1:10" x14ac:dyDescent="0.25">
      <c r="A332" t="s">
        <v>555</v>
      </c>
      <c r="B332" s="1">
        <v>139.70716857910156</v>
      </c>
      <c r="C332" s="1">
        <v>5.1389923095703125</v>
      </c>
      <c r="D332" s="1">
        <v>10.508346557617188</v>
      </c>
      <c r="E332" s="1">
        <v>8.5463705062866211</v>
      </c>
      <c r="F332" t="s">
        <v>1051</v>
      </c>
      <c r="G332" s="1">
        <v>412.61114501953125</v>
      </c>
      <c r="H332" s="1">
        <v>15.177499771118164</v>
      </c>
      <c r="I332" s="1">
        <v>31.035350799560547</v>
      </c>
      <c r="J332" s="1">
        <v>25.240850448608398</v>
      </c>
    </row>
    <row r="333" spans="1:10" x14ac:dyDescent="0.25">
      <c r="A333" t="s">
        <v>233</v>
      </c>
      <c r="B333" s="1">
        <v>117.33052825927734</v>
      </c>
      <c r="C333" s="1">
        <v>3.9073238372802734</v>
      </c>
      <c r="D333" s="1">
        <v>15.997218132019043</v>
      </c>
      <c r="E333" s="1">
        <v>4.1490139961242676</v>
      </c>
      <c r="F333" t="s">
        <v>1050</v>
      </c>
      <c r="G333" s="1">
        <v>41.652336120605469</v>
      </c>
      <c r="H333" s="1">
        <v>1.3870999813079834</v>
      </c>
      <c r="I333" s="1">
        <v>5.6790127754211426</v>
      </c>
      <c r="J333" s="1">
        <v>1.4729000329971313</v>
      </c>
    </row>
    <row r="334" spans="1:10" x14ac:dyDescent="0.25">
      <c r="A334" t="s">
        <v>950</v>
      </c>
      <c r="B334" s="1">
        <v>443.94027709960938</v>
      </c>
      <c r="C334" s="1">
        <v>33.606334686279297</v>
      </c>
      <c r="D334" s="1">
        <v>4.6877827644348145</v>
      </c>
      <c r="E334" s="1">
        <v>31.986425399780273</v>
      </c>
      <c r="F334" t="s">
        <v>1129</v>
      </c>
      <c r="G334" s="1"/>
      <c r="H334" s="1"/>
      <c r="I334" s="1"/>
      <c r="J334" s="1"/>
    </row>
    <row r="335" spans="1:10" x14ac:dyDescent="0.25">
      <c r="A335" t="s">
        <v>734</v>
      </c>
      <c r="B335" s="1">
        <v>445.79742431640625</v>
      </c>
      <c r="C335" s="1">
        <v>47.8392333984375</v>
      </c>
      <c r="D335" s="1">
        <v>6.7230620384216309</v>
      </c>
      <c r="E335" s="1">
        <v>25.042678833007813</v>
      </c>
      <c r="F335" t="s">
        <v>1082</v>
      </c>
      <c r="G335" s="1">
        <v>232.92915344238281</v>
      </c>
      <c r="H335" s="1">
        <v>24.996000289916992</v>
      </c>
      <c r="I335" s="1">
        <v>3.5127999782562256</v>
      </c>
      <c r="J335" s="1">
        <v>13.084799766540527</v>
      </c>
    </row>
    <row r="336" spans="1:10" x14ac:dyDescent="0.25">
      <c r="A336" t="s">
        <v>343</v>
      </c>
      <c r="B336" s="1">
        <v>701.711181640625</v>
      </c>
      <c r="C336" s="1">
        <v>7.3942480087280273</v>
      </c>
      <c r="D336" s="1">
        <v>1.755823016166687</v>
      </c>
      <c r="E336" s="1">
        <v>73.88726806640625</v>
      </c>
      <c r="F336" t="s">
        <v>1071</v>
      </c>
      <c r="G336" s="1">
        <v>2325.0146484375</v>
      </c>
      <c r="H336" s="1">
        <v>24.499731063842773</v>
      </c>
      <c r="I336" s="1">
        <v>5.8176560401916504</v>
      </c>
      <c r="J336" s="1">
        <v>244.81437683105469</v>
      </c>
    </row>
    <row r="337" spans="1:10" x14ac:dyDescent="0.25">
      <c r="A337" t="s">
        <v>439</v>
      </c>
      <c r="B337" s="1">
        <v>66.775787353515625</v>
      </c>
      <c r="C337" s="1">
        <v>8.6463155746459961</v>
      </c>
      <c r="D337" s="1">
        <v>2.0589473247528076</v>
      </c>
      <c r="E337" s="1">
        <v>2.8294737339019775</v>
      </c>
      <c r="F337" t="s">
        <v>1021</v>
      </c>
      <c r="G337" s="1">
        <v>190.31100463867188</v>
      </c>
      <c r="H337" s="1">
        <v>24.642000198364258</v>
      </c>
      <c r="I337" s="1">
        <v>5.8680000305175781</v>
      </c>
      <c r="J337" s="1">
        <v>8.064000129699707</v>
      </c>
    </row>
    <row r="338" spans="1:10" x14ac:dyDescent="0.25">
      <c r="A338" t="s">
        <v>603</v>
      </c>
      <c r="B338" s="1">
        <v>733.769287109375</v>
      </c>
      <c r="C338" s="1">
        <v>3.6756291389465332</v>
      </c>
      <c r="D338" s="1">
        <v>0.32264900207519531</v>
      </c>
      <c r="E338" s="1">
        <v>79.648605346679688</v>
      </c>
      <c r="F338" t="s">
        <v>1023</v>
      </c>
      <c r="G338" s="1">
        <v>1477.322265625</v>
      </c>
      <c r="H338" s="1">
        <v>7.4002666473388672</v>
      </c>
      <c r="I338" s="1">
        <v>0.64960002899169922</v>
      </c>
      <c r="J338" s="1">
        <v>160.35919189453125</v>
      </c>
    </row>
    <row r="339" spans="1:10" x14ac:dyDescent="0.25">
      <c r="A339" t="s">
        <v>457</v>
      </c>
      <c r="B339" s="1">
        <v>211.03948974609375</v>
      </c>
      <c r="C339" s="1">
        <v>0.41132351756095886</v>
      </c>
      <c r="D339" s="1">
        <v>10.030881881713867</v>
      </c>
      <c r="E339" s="1">
        <v>18.856912612915039</v>
      </c>
      <c r="F339" t="s">
        <v>1027</v>
      </c>
      <c r="G339" s="1">
        <v>143.50685119628906</v>
      </c>
      <c r="H339" s="1">
        <v>0.27969998121261597</v>
      </c>
      <c r="I339" s="1">
        <v>6.8210000991821289</v>
      </c>
      <c r="J339" s="1">
        <v>12.822700500488281</v>
      </c>
    </row>
    <row r="340" spans="1:10" x14ac:dyDescent="0.25">
      <c r="A340" t="s">
        <v>81</v>
      </c>
      <c r="B340" s="1">
        <v>55.609733581542969</v>
      </c>
      <c r="C340" s="1">
        <v>4.2752203941345215</v>
      </c>
      <c r="D340" s="1">
        <v>11.40778636932373</v>
      </c>
      <c r="E340" s="1">
        <v>14.39195728302002</v>
      </c>
      <c r="F340" t="s">
        <v>1030</v>
      </c>
      <c r="G340" s="1">
        <v>195.69065856933594</v>
      </c>
      <c r="H340" s="1">
        <v>15.044499397277832</v>
      </c>
      <c r="I340" s="1">
        <v>40.144001007080078</v>
      </c>
      <c r="J340" s="1">
        <v>50.645298004150391</v>
      </c>
    </row>
    <row r="341" spans="1:10" x14ac:dyDescent="0.25">
      <c r="A341" t="s">
        <v>691</v>
      </c>
      <c r="B341" s="1">
        <v>186.74937438964844</v>
      </c>
      <c r="C341" s="1">
        <v>14.818387031555176</v>
      </c>
      <c r="D341" s="1">
        <v>6.8194847106933594</v>
      </c>
      <c r="E341" s="1">
        <v>11.506316184997559</v>
      </c>
      <c r="F341" t="s">
        <v>1115</v>
      </c>
      <c r="G341" s="1">
        <v>208.458984375</v>
      </c>
      <c r="H341" s="1">
        <v>16.541025161743164</v>
      </c>
      <c r="I341" s="1">
        <v>7.6122498512268066</v>
      </c>
      <c r="J341" s="1">
        <v>12.843925476074219</v>
      </c>
    </row>
    <row r="342" spans="1:10" x14ac:dyDescent="0.25">
      <c r="A342" t="s">
        <v>590</v>
      </c>
      <c r="B342" s="1">
        <v>106.66338348388672</v>
      </c>
      <c r="C342" s="1">
        <v>8.1327800750732422</v>
      </c>
      <c r="D342" s="1">
        <v>3.6514029502868652</v>
      </c>
      <c r="E342" s="1">
        <v>6.6332077980041504</v>
      </c>
      <c r="F342" t="s">
        <v>1051</v>
      </c>
      <c r="G342" s="1">
        <v>299.553466796875</v>
      </c>
      <c r="H342" s="1">
        <v>22.840099334716797</v>
      </c>
      <c r="I342" s="1">
        <v>10.254599571228027</v>
      </c>
      <c r="J342" s="1">
        <v>18.628700256347656</v>
      </c>
    </row>
    <row r="343" spans="1:10" x14ac:dyDescent="0.25">
      <c r="A343" t="s">
        <v>227</v>
      </c>
      <c r="B343" s="1">
        <v>125.03194427490234</v>
      </c>
      <c r="C343" s="1">
        <v>2.5067071914672852</v>
      </c>
      <c r="D343" s="1">
        <v>11.478141784667969</v>
      </c>
      <c r="E343" s="1">
        <v>7.6103839874267578</v>
      </c>
      <c r="F343" t="s">
        <v>1050</v>
      </c>
      <c r="G343" s="1">
        <v>154.72703552246094</v>
      </c>
      <c r="H343" s="1">
        <v>3.1020500659942627</v>
      </c>
      <c r="I343" s="1">
        <v>14.204200744628906</v>
      </c>
      <c r="J343" s="1">
        <v>9.4178495407104492</v>
      </c>
    </row>
    <row r="344" spans="1:10" x14ac:dyDescent="0.25">
      <c r="A344" t="s">
        <v>55</v>
      </c>
      <c r="B344" s="1">
        <v>223.66744995117188</v>
      </c>
      <c r="C344" s="1">
        <v>0.3135930597782135</v>
      </c>
      <c r="D344" s="1">
        <v>11.585453987121582</v>
      </c>
      <c r="E344" s="1">
        <v>19.62242317199707</v>
      </c>
      <c r="F344" t="s">
        <v>1027</v>
      </c>
      <c r="G344" s="1">
        <v>129.16795349121094</v>
      </c>
      <c r="H344" s="1">
        <v>0.18109999597072601</v>
      </c>
      <c r="I344" s="1">
        <v>6.6905999183654785</v>
      </c>
      <c r="J344" s="1">
        <v>11.331949234008789</v>
      </c>
    </row>
    <row r="345" spans="1:10" x14ac:dyDescent="0.25">
      <c r="A345" t="s">
        <v>229</v>
      </c>
      <c r="B345" s="1">
        <v>658.5440673828125</v>
      </c>
      <c r="C345" s="1">
        <v>5.4047698974609375</v>
      </c>
      <c r="D345" s="1">
        <v>4.3454279899597168</v>
      </c>
      <c r="E345" s="1">
        <v>68.8800048828125</v>
      </c>
      <c r="F345" t="s">
        <v>1050</v>
      </c>
      <c r="G345" s="1">
        <v>2327.953369140625</v>
      </c>
      <c r="H345" s="1">
        <v>19.105861663818359</v>
      </c>
      <c r="I345" s="1">
        <v>15.361087799072266</v>
      </c>
      <c r="J345" s="1">
        <v>243.49081420898438</v>
      </c>
    </row>
    <row r="346" spans="1:10" x14ac:dyDescent="0.25">
      <c r="A346" t="s">
        <v>230</v>
      </c>
      <c r="B346" s="1">
        <v>651.74884033203125</v>
      </c>
      <c r="C346" s="1">
        <v>2.7702758312225342</v>
      </c>
      <c r="D346" s="1">
        <v>3.3602795600891113</v>
      </c>
      <c r="E346" s="1">
        <v>69.693939208984375</v>
      </c>
      <c r="F346" t="s">
        <v>1054</v>
      </c>
      <c r="G346" s="1">
        <v>4547.57763671875</v>
      </c>
      <c r="H346" s="1">
        <v>19.329599380493164</v>
      </c>
      <c r="I346" s="1">
        <v>23.44635009765625</v>
      </c>
      <c r="J346" s="1">
        <v>486.2894287109375</v>
      </c>
    </row>
    <row r="347" spans="1:10" x14ac:dyDescent="0.25">
      <c r="A347" t="s">
        <v>602</v>
      </c>
      <c r="B347" s="1">
        <v>103.50741577148438</v>
      </c>
      <c r="C347" s="1">
        <v>15.608090400695801</v>
      </c>
      <c r="D347" s="1">
        <v>1.6776823997497559</v>
      </c>
      <c r="E347" s="1">
        <v>4.1719527244567871</v>
      </c>
      <c r="F347" t="s">
        <v>1064</v>
      </c>
      <c r="G347" s="1">
        <v>241.17227172851563</v>
      </c>
      <c r="H347" s="1">
        <v>36.366847991943359</v>
      </c>
      <c r="I347" s="1">
        <v>3.9089999198913574</v>
      </c>
      <c r="J347" s="1">
        <v>9.7206506729125977</v>
      </c>
    </row>
    <row r="348" spans="1:10" x14ac:dyDescent="0.25">
      <c r="A348" t="s">
        <v>635</v>
      </c>
      <c r="B348" s="1">
        <v>107.09166717529297</v>
      </c>
      <c r="C348" s="1">
        <v>9.1089181900024414</v>
      </c>
      <c r="D348" s="1">
        <v>2.0852339267730713</v>
      </c>
      <c r="E348" s="1">
        <v>7.0915207862854004</v>
      </c>
      <c r="F348" t="s">
        <v>1106</v>
      </c>
      <c r="G348" s="1">
        <v>366.25347900390625</v>
      </c>
      <c r="H348" s="1">
        <v>31.152500152587891</v>
      </c>
      <c r="I348" s="1">
        <v>7.131500244140625</v>
      </c>
      <c r="J348" s="1">
        <v>24.253000259399414</v>
      </c>
    </row>
    <row r="349" spans="1:10" x14ac:dyDescent="0.25">
      <c r="A349" t="s">
        <v>735</v>
      </c>
      <c r="B349" s="1">
        <v>261.352294921875</v>
      </c>
      <c r="C349" s="1">
        <v>34.71337890625</v>
      </c>
      <c r="D349" s="1">
        <v>3.2990219593048096</v>
      </c>
      <c r="E349" s="1">
        <v>12.483170509338379</v>
      </c>
      <c r="F349" t="s">
        <v>1124</v>
      </c>
      <c r="G349" s="1">
        <v>1215.941650390625</v>
      </c>
      <c r="H349" s="1">
        <v>161.50399780273438</v>
      </c>
      <c r="I349" s="1">
        <v>15.348700523376465</v>
      </c>
      <c r="J349" s="1">
        <v>58.077949523925781</v>
      </c>
    </row>
    <row r="350" spans="1:10" x14ac:dyDescent="0.25">
      <c r="A350" t="s">
        <v>283</v>
      </c>
      <c r="B350" s="1">
        <v>171.460693359375</v>
      </c>
      <c r="C350" s="1">
        <v>16.051361083984375</v>
      </c>
      <c r="D350" s="1">
        <v>4.3732295036315918</v>
      </c>
      <c r="E350" s="1">
        <v>10.380544662475586</v>
      </c>
      <c r="F350" t="s">
        <v>1058</v>
      </c>
      <c r="G350" s="1">
        <v>550.8175048828125</v>
      </c>
      <c r="H350" s="1">
        <v>51.564998626708984</v>
      </c>
      <c r="I350" s="1">
        <v>14.048999786376953</v>
      </c>
      <c r="J350" s="1">
        <v>33.347499847412109</v>
      </c>
    </row>
    <row r="351" spans="1:10" x14ac:dyDescent="0.25">
      <c r="A351" t="s">
        <v>387</v>
      </c>
      <c r="B351" s="1">
        <v>324.1949462890625</v>
      </c>
      <c r="C351" s="1">
        <v>46.491924285888672</v>
      </c>
      <c r="D351" s="1">
        <v>5.364250659942627</v>
      </c>
      <c r="E351" s="1">
        <v>13.314026832580566</v>
      </c>
      <c r="F351" t="s">
        <v>1064</v>
      </c>
      <c r="G351" s="1">
        <v>181.1439208984375</v>
      </c>
      <c r="H351" s="1">
        <v>25.977361679077148</v>
      </c>
      <c r="I351" s="1">
        <v>2.9972748756408691</v>
      </c>
      <c r="J351" s="1">
        <v>7.4392123222351074</v>
      </c>
    </row>
    <row r="352" spans="1:10" x14ac:dyDescent="0.25">
      <c r="A352" t="s">
        <v>6</v>
      </c>
      <c r="B352" s="1">
        <v>36.116844177246094</v>
      </c>
      <c r="C352" s="1">
        <v>9.3805913925170898</v>
      </c>
      <c r="D352" s="1">
        <v>0.13934893906116486</v>
      </c>
      <c r="E352" s="1">
        <v>3.250204399228096E-2</v>
      </c>
      <c r="F352" t="s">
        <v>1021</v>
      </c>
      <c r="G352" s="1">
        <v>196.59661865234375</v>
      </c>
      <c r="H352" s="1">
        <v>51.061840057373047</v>
      </c>
      <c r="I352" s="1">
        <v>0.75852501392364502</v>
      </c>
      <c r="J352" s="1">
        <v>0.17691999673843384</v>
      </c>
    </row>
    <row r="353" spans="1:10" x14ac:dyDescent="0.25">
      <c r="A353" t="s">
        <v>7</v>
      </c>
      <c r="B353" s="1">
        <v>23.12828254699707</v>
      </c>
      <c r="C353" s="1">
        <v>5.9898557662963867</v>
      </c>
      <c r="D353" s="1">
        <v>7.2344809770584106E-2</v>
      </c>
      <c r="E353" s="1">
        <v>1.6838526353240013E-2</v>
      </c>
      <c r="F353" t="s">
        <v>1021</v>
      </c>
      <c r="G353" s="1">
        <v>116.29709625244141</v>
      </c>
      <c r="H353" s="1">
        <v>30.119091033935547</v>
      </c>
      <c r="I353" s="1">
        <v>0.36377501487731934</v>
      </c>
      <c r="J353" s="1">
        <v>8.4669999778270721E-2</v>
      </c>
    </row>
    <row r="354" spans="1:10" x14ac:dyDescent="0.25">
      <c r="A354" t="s">
        <v>737</v>
      </c>
      <c r="B354" s="1">
        <v>286.5020751953125</v>
      </c>
      <c r="C354" s="1">
        <v>30.41661262512207</v>
      </c>
      <c r="D354" s="1">
        <v>3.3468210697174072</v>
      </c>
      <c r="E354" s="1">
        <v>16.827314376831055</v>
      </c>
      <c r="F354" t="s">
        <v>1076</v>
      </c>
      <c r="G354" s="1">
        <v>159.402587890625</v>
      </c>
      <c r="H354" s="1">
        <v>16.923042297363281</v>
      </c>
      <c r="I354" s="1">
        <v>1.8620874881744385</v>
      </c>
      <c r="J354" s="1">
        <v>9.3622970581054688</v>
      </c>
    </row>
    <row r="355" spans="1:10" x14ac:dyDescent="0.25">
      <c r="A355" t="s">
        <v>247</v>
      </c>
      <c r="B355" s="1">
        <v>78.136459350585938</v>
      </c>
      <c r="C355" s="1">
        <v>15.960444450378418</v>
      </c>
      <c r="D355" s="1">
        <v>0.9142269492149353</v>
      </c>
      <c r="E355" s="1">
        <v>1.2166118621826172</v>
      </c>
      <c r="F355" t="s">
        <v>1026</v>
      </c>
      <c r="G355" s="1">
        <v>237.53482055664063</v>
      </c>
      <c r="H355" s="1">
        <v>48.519748687744141</v>
      </c>
      <c r="I355" s="1">
        <v>2.779249906539917</v>
      </c>
      <c r="J355" s="1">
        <v>3.6984999179840088</v>
      </c>
    </row>
    <row r="356" spans="1:10" x14ac:dyDescent="0.25">
      <c r="A356" t="s">
        <v>990</v>
      </c>
      <c r="B356" s="1">
        <v>254.21492004394531</v>
      </c>
      <c r="C356" s="1">
        <v>26.195535659790039</v>
      </c>
      <c r="D356" s="1">
        <v>9.8874998092651367</v>
      </c>
      <c r="E356" s="1">
        <v>10.972321510314941</v>
      </c>
      <c r="F356" t="s">
        <v>1129</v>
      </c>
      <c r="G356" s="1"/>
      <c r="H356" s="1"/>
      <c r="I356" s="1"/>
      <c r="J356" s="1"/>
    </row>
    <row r="357" spans="1:10" x14ac:dyDescent="0.25">
      <c r="A357" t="s">
        <v>932</v>
      </c>
      <c r="B357" s="1">
        <v>89.530464172363281</v>
      </c>
      <c r="C357" s="1">
        <v>13.917947769165039</v>
      </c>
      <c r="D357" s="1">
        <v>4.4476823806762695</v>
      </c>
      <c r="E357" s="1">
        <v>2.0144140720367432</v>
      </c>
      <c r="F357" t="s">
        <v>1030</v>
      </c>
      <c r="G357" s="1">
        <v>284.89340209960938</v>
      </c>
      <c r="H357" s="1">
        <v>44.288070678710938</v>
      </c>
      <c r="I357" s="1">
        <v>14.152895927429199</v>
      </c>
      <c r="J357" s="1">
        <v>6.4100332260131836</v>
      </c>
    </row>
    <row r="358" spans="1:10" x14ac:dyDescent="0.25">
      <c r="A358" t="s">
        <v>863</v>
      </c>
      <c r="B358" s="1">
        <v>255.508056640625</v>
      </c>
      <c r="C358" s="1">
        <v>20.436862945556641</v>
      </c>
      <c r="D358" s="1">
        <v>3.3362312316894531</v>
      </c>
      <c r="E358" s="1">
        <v>17.551773071289063</v>
      </c>
      <c r="F358" t="s">
        <v>1090</v>
      </c>
      <c r="G358" s="1">
        <v>202.830810546875</v>
      </c>
      <c r="H358" s="1">
        <v>16.22346305847168</v>
      </c>
      <c r="I358" s="1">
        <v>2.648411750793457</v>
      </c>
      <c r="J358" s="1">
        <v>13.933182716369629</v>
      </c>
    </row>
    <row r="359" spans="1:10" x14ac:dyDescent="0.25">
      <c r="A359" t="s">
        <v>835</v>
      </c>
      <c r="B359" s="1">
        <v>413.61795043945313</v>
      </c>
      <c r="C359" s="1">
        <v>9.7536182403564453</v>
      </c>
      <c r="D359" s="1">
        <v>3.7220501899719238</v>
      </c>
      <c r="E359" s="1">
        <v>39.884082794189453</v>
      </c>
      <c r="F359" t="s">
        <v>1131</v>
      </c>
      <c r="G359" s="1">
        <v>211.44149780273438</v>
      </c>
      <c r="H359" s="1">
        <v>4.9860496520996094</v>
      </c>
      <c r="I359" s="1">
        <v>1.9027119874954224</v>
      </c>
      <c r="J359" s="1">
        <v>20.388742446899414</v>
      </c>
    </row>
    <row r="360" spans="1:10" x14ac:dyDescent="0.25">
      <c r="A360" t="s">
        <v>917</v>
      </c>
      <c r="B360" s="1">
        <v>194.85838317871094</v>
      </c>
      <c r="C360" s="1">
        <v>6.9851388931274414</v>
      </c>
      <c r="D360" s="1">
        <v>2.3835415840148926</v>
      </c>
      <c r="E360" s="1">
        <v>17.619235992431641</v>
      </c>
      <c r="F360" t="s">
        <v>1026</v>
      </c>
      <c r="G360" s="1">
        <v>280.5960693359375</v>
      </c>
      <c r="H360" s="1">
        <v>10.058600425720215</v>
      </c>
      <c r="I360" s="1">
        <v>3.4323000907897949</v>
      </c>
      <c r="J360" s="1">
        <v>25.371700286865234</v>
      </c>
    </row>
    <row r="361" spans="1:10" x14ac:dyDescent="0.25">
      <c r="A361" t="s">
        <v>188</v>
      </c>
      <c r="B361" s="1">
        <v>638.70684814453125</v>
      </c>
      <c r="C361" s="1">
        <v>2.7090401649475098</v>
      </c>
      <c r="D361" s="1">
        <v>0.88832074403762817</v>
      </c>
      <c r="E361" s="1">
        <v>69.401496887207031</v>
      </c>
      <c r="F361" t="s">
        <v>1026</v>
      </c>
      <c r="G361" s="1">
        <v>4555.0654296875</v>
      </c>
      <c r="H361" s="1">
        <v>19.320062637329102</v>
      </c>
      <c r="I361" s="1">
        <v>6.3352370262145996</v>
      </c>
      <c r="J361" s="1">
        <v>494.95065307617188</v>
      </c>
    </row>
    <row r="362" spans="1:10" x14ac:dyDescent="0.25">
      <c r="A362" t="s">
        <v>323</v>
      </c>
      <c r="B362" s="1">
        <v>768.97894287109375</v>
      </c>
      <c r="C362" s="1">
        <v>13.004887580871582</v>
      </c>
      <c r="D362" s="1">
        <v>1.8633781671524048</v>
      </c>
      <c r="E362" s="1">
        <v>78.930198669433594</v>
      </c>
      <c r="F362" t="s">
        <v>1056</v>
      </c>
      <c r="G362" s="1">
        <v>818.70623779296875</v>
      </c>
      <c r="H362" s="1">
        <v>13.845870018005371</v>
      </c>
      <c r="I362" s="1">
        <v>1.9838767051696777</v>
      </c>
      <c r="J362" s="1">
        <v>84.034355163574219</v>
      </c>
    </row>
    <row r="363" spans="1:10" x14ac:dyDescent="0.25">
      <c r="A363" t="s">
        <v>414</v>
      </c>
      <c r="B363" s="1">
        <v>417.90899658203125</v>
      </c>
      <c r="C363" s="1">
        <v>58.444786071777344</v>
      </c>
      <c r="D363" s="1">
        <v>5.9810113906860352</v>
      </c>
      <c r="E363" s="1">
        <v>18.305675506591797</v>
      </c>
      <c r="F363" t="s">
        <v>1085</v>
      </c>
      <c r="G363" s="1">
        <v>56.243587493896484</v>
      </c>
      <c r="H363" s="1">
        <v>7.8656940460205078</v>
      </c>
      <c r="I363" s="1">
        <v>0.80494445562362671</v>
      </c>
      <c r="J363" s="1">
        <v>2.4636387825012207</v>
      </c>
    </row>
    <row r="364" spans="1:10" x14ac:dyDescent="0.25">
      <c r="A364" t="s">
        <v>409</v>
      </c>
      <c r="B364" s="1">
        <v>364.99981689453125</v>
      </c>
      <c r="C364" s="1">
        <v>60.255214691162109</v>
      </c>
      <c r="D364" s="1">
        <v>6.6094908714294434</v>
      </c>
      <c r="E364" s="1">
        <v>11.006036758422852</v>
      </c>
      <c r="F364" t="s">
        <v>1085</v>
      </c>
      <c r="G364" s="1">
        <v>108.45056915283203</v>
      </c>
      <c r="H364" s="1">
        <v>17.903329849243164</v>
      </c>
      <c r="I364" s="1">
        <v>1.963844895362854</v>
      </c>
      <c r="J364" s="1">
        <v>3.2701687812805176</v>
      </c>
    </row>
    <row r="365" spans="1:10" x14ac:dyDescent="0.25">
      <c r="A365" t="s">
        <v>982</v>
      </c>
      <c r="B365" s="1">
        <v>195.70938110351563</v>
      </c>
      <c r="C365" s="1">
        <v>50.381248474121094</v>
      </c>
      <c r="D365" s="1">
        <v>0.69375002384185791</v>
      </c>
      <c r="E365" s="1">
        <v>0.265625</v>
      </c>
      <c r="F365" t="s">
        <v>1129</v>
      </c>
      <c r="G365" s="1"/>
      <c r="H365" s="1"/>
      <c r="I365" s="1"/>
      <c r="J365" s="1"/>
    </row>
    <row r="366" spans="1:10" x14ac:dyDescent="0.25">
      <c r="A366" t="s">
        <v>545</v>
      </c>
      <c r="B366" s="1">
        <v>129.16764831542969</v>
      </c>
      <c r="C366" s="1">
        <v>5.5992498397827148</v>
      </c>
      <c r="D366" s="1">
        <v>8.2448949813842773</v>
      </c>
      <c r="E366" s="1">
        <v>8.2407855987548828</v>
      </c>
      <c r="F366" t="s">
        <v>1026</v>
      </c>
      <c r="G366" s="1">
        <v>495.913330078125</v>
      </c>
      <c r="H366" s="1">
        <v>21.497200012207031</v>
      </c>
      <c r="I366" s="1">
        <v>31.654626846313477</v>
      </c>
      <c r="J366" s="1">
        <v>31.638849258422852</v>
      </c>
    </row>
    <row r="367" spans="1:10" x14ac:dyDescent="0.25">
      <c r="A367" t="s">
        <v>722</v>
      </c>
      <c r="B367" s="1">
        <v>357.4268798828125</v>
      </c>
      <c r="C367" s="1">
        <v>55.24462890625</v>
      </c>
      <c r="D367" s="1">
        <v>6.2561397552490234</v>
      </c>
      <c r="E367" s="1">
        <v>12.729915618896484</v>
      </c>
      <c r="F367" t="s">
        <v>1119</v>
      </c>
      <c r="G367" s="1">
        <v>127.02951049804688</v>
      </c>
      <c r="H367" s="1">
        <v>19.633941650390625</v>
      </c>
      <c r="I367" s="1">
        <v>2.2234320640563965</v>
      </c>
      <c r="J367" s="1">
        <v>4.5242118835449219</v>
      </c>
    </row>
    <row r="368" spans="1:10" x14ac:dyDescent="0.25">
      <c r="A368" t="s">
        <v>441</v>
      </c>
      <c r="B368" s="1">
        <v>48.017871856689453</v>
      </c>
      <c r="C368" s="1">
        <v>12.418608665466309</v>
      </c>
      <c r="D368" s="1">
        <v>0.13628865778446198</v>
      </c>
      <c r="E368" s="1">
        <v>5.9364259243011475E-2</v>
      </c>
      <c r="F368" t="s">
        <v>1021</v>
      </c>
      <c r="G368" s="1">
        <v>139.73199462890625</v>
      </c>
      <c r="H368" s="1">
        <v>36.138149261474609</v>
      </c>
      <c r="I368" s="1">
        <v>0.39660000801086426</v>
      </c>
      <c r="J368" s="1">
        <v>0.17274999618530273</v>
      </c>
    </row>
    <row r="369" spans="1:10" x14ac:dyDescent="0.25">
      <c r="A369" t="s">
        <v>952</v>
      </c>
      <c r="B369" s="1">
        <v>323.51461791992188</v>
      </c>
      <c r="C369" s="1">
        <v>86.314659118652344</v>
      </c>
      <c r="D369" s="1">
        <v>5.6164385750889778E-3</v>
      </c>
      <c r="E369" s="1">
        <v>1.027397345751524E-2</v>
      </c>
      <c r="F369" t="s">
        <v>1129</v>
      </c>
      <c r="G369" s="1"/>
      <c r="H369" s="1"/>
      <c r="I369" s="1"/>
      <c r="J369" s="1"/>
    </row>
    <row r="370" spans="1:10" x14ac:dyDescent="0.25">
      <c r="A370" t="s">
        <v>859</v>
      </c>
      <c r="B370" s="1">
        <v>278.29315185546875</v>
      </c>
      <c r="C370" s="1">
        <v>3.5923678874969482</v>
      </c>
      <c r="D370" s="1">
        <v>0.5613018274307251</v>
      </c>
      <c r="E370" s="1">
        <v>29.109731674194336</v>
      </c>
      <c r="F370" t="s">
        <v>1034</v>
      </c>
      <c r="G370" s="1">
        <v>2386.47509765625</v>
      </c>
      <c r="H370" s="1">
        <v>30.805992126464844</v>
      </c>
      <c r="I370" s="1">
        <v>4.813387393951416</v>
      </c>
      <c r="J370" s="1">
        <v>249.62759399414063</v>
      </c>
    </row>
    <row r="371" spans="1:10" x14ac:dyDescent="0.25">
      <c r="A371" t="s">
        <v>681</v>
      </c>
      <c r="B371" s="1">
        <v>43.015647888183594</v>
      </c>
      <c r="C371" s="1">
        <v>8.834716796875</v>
      </c>
      <c r="D371" s="1">
        <v>1.4355430603027344</v>
      </c>
      <c r="E371" s="1">
        <v>0.61972260475158691</v>
      </c>
      <c r="F371" t="s">
        <v>1075</v>
      </c>
      <c r="G371" s="1">
        <v>6.900784969329834</v>
      </c>
      <c r="H371" s="1">
        <v>1.4173095226287842</v>
      </c>
      <c r="I371" s="1">
        <v>0.23029699921607971</v>
      </c>
      <c r="J371" s="1">
        <v>9.9418997764587402E-2</v>
      </c>
    </row>
    <row r="372" spans="1:10" x14ac:dyDescent="0.25">
      <c r="A372" t="s">
        <v>981</v>
      </c>
      <c r="B372" s="1">
        <v>123.1607666015625</v>
      </c>
      <c r="C372" s="1">
        <v>32.34332275390625</v>
      </c>
      <c r="D372" s="1">
        <v>0.13623978197574615</v>
      </c>
      <c r="E372" s="1">
        <v>2.7247956022620201E-2</v>
      </c>
      <c r="F372" t="s">
        <v>1129</v>
      </c>
      <c r="G372" s="1"/>
      <c r="H372" s="1"/>
      <c r="I372" s="1"/>
      <c r="J372" s="1"/>
    </row>
    <row r="373" spans="1:10" x14ac:dyDescent="0.25">
      <c r="A373" t="s">
        <v>832</v>
      </c>
      <c r="B373" s="1">
        <v>278.5849609375</v>
      </c>
      <c r="C373" s="1">
        <v>7.612276554107666</v>
      </c>
      <c r="D373" s="1">
        <v>1.5463242530822754</v>
      </c>
      <c r="E373" s="1">
        <v>27.609334945678711</v>
      </c>
      <c r="F373" t="s">
        <v>1131</v>
      </c>
      <c r="G373" s="1">
        <v>64.860153198242188</v>
      </c>
      <c r="H373" s="1">
        <v>1.7722902297973633</v>
      </c>
      <c r="I373" s="1">
        <v>0.36001521348953247</v>
      </c>
      <c r="J373" s="1">
        <v>6.4280052185058594</v>
      </c>
    </row>
    <row r="374" spans="1:10" x14ac:dyDescent="0.25">
      <c r="A374" t="s">
        <v>420</v>
      </c>
      <c r="B374" s="1">
        <v>758.89483642578125</v>
      </c>
      <c r="C374" s="1">
        <v>7.6323919296264648</v>
      </c>
      <c r="D374" s="1">
        <v>2.0763289928436279</v>
      </c>
      <c r="E374" s="1">
        <v>80.037788391113281</v>
      </c>
      <c r="F374" t="s">
        <v>1088</v>
      </c>
      <c r="G374" s="1">
        <v>1142.13671875</v>
      </c>
      <c r="H374" s="1">
        <v>11.486749649047852</v>
      </c>
      <c r="I374" s="1">
        <v>3.1248750686645508</v>
      </c>
      <c r="J374" s="1">
        <v>120.45687103271484</v>
      </c>
    </row>
    <row r="375" spans="1:10" x14ac:dyDescent="0.25">
      <c r="A375" t="s">
        <v>772</v>
      </c>
      <c r="B375" s="1">
        <v>198.91017150878906</v>
      </c>
      <c r="C375" s="1">
        <v>25.917722702026367</v>
      </c>
      <c r="D375" s="1">
        <v>8.5163040161132813</v>
      </c>
      <c r="E375" s="1">
        <v>7.0954556465148926</v>
      </c>
      <c r="F375" t="s">
        <v>1050</v>
      </c>
      <c r="G375" s="1">
        <v>196.50335693359375</v>
      </c>
      <c r="H375" s="1">
        <v>25.604118347167969</v>
      </c>
      <c r="I375" s="1">
        <v>8.4132566452026367</v>
      </c>
      <c r="J375" s="1">
        <v>7.0096006393432617</v>
      </c>
    </row>
    <row r="376" spans="1:10" x14ac:dyDescent="0.25">
      <c r="A376" t="s">
        <v>316</v>
      </c>
      <c r="B376" s="1">
        <v>421.79306030273438</v>
      </c>
      <c r="C376" s="1">
        <v>46.58642578125</v>
      </c>
      <c r="D376" s="1">
        <v>11.193964004516602</v>
      </c>
      <c r="E376" s="1">
        <v>22.405546188354492</v>
      </c>
      <c r="F376" t="s">
        <v>1062</v>
      </c>
      <c r="G376" s="1">
        <v>161.59947204589844</v>
      </c>
      <c r="H376" s="1">
        <v>17.848424911499023</v>
      </c>
      <c r="I376" s="1">
        <v>4.2886877059936523</v>
      </c>
      <c r="J376" s="1">
        <v>8.5841245651245117</v>
      </c>
    </row>
    <row r="377" spans="1:10" x14ac:dyDescent="0.25">
      <c r="A377" t="s">
        <v>881</v>
      </c>
      <c r="B377" s="1">
        <v>135.93009948730469</v>
      </c>
      <c r="C377" s="1">
        <v>21.028877258300781</v>
      </c>
      <c r="D377" s="1">
        <v>7.8024411201477051</v>
      </c>
      <c r="E377" s="1">
        <v>2.8521051406860352</v>
      </c>
      <c r="F377" t="s">
        <v>1088</v>
      </c>
      <c r="G377" s="1">
        <v>70.783332824707031</v>
      </c>
      <c r="H377" s="1">
        <v>10.950437545776367</v>
      </c>
      <c r="I377" s="1">
        <v>4.0629911422729492</v>
      </c>
      <c r="J377" s="1">
        <v>1.4851862192153931</v>
      </c>
    </row>
    <row r="378" spans="1:10" x14ac:dyDescent="0.25">
      <c r="A378" t="s">
        <v>810</v>
      </c>
      <c r="B378" s="1">
        <v>276.78826904296875</v>
      </c>
      <c r="C378" s="1">
        <v>25.775594711303711</v>
      </c>
      <c r="D378" s="1">
        <v>5.8752255439758301</v>
      </c>
      <c r="E378" s="1">
        <v>17.297237396240234</v>
      </c>
      <c r="F378" t="s">
        <v>1050</v>
      </c>
      <c r="G378" s="1">
        <v>411.15426635742188</v>
      </c>
      <c r="H378" s="1">
        <v>38.288272857666016</v>
      </c>
      <c r="I378" s="1">
        <v>8.7273349761962891</v>
      </c>
      <c r="J378" s="1">
        <v>25.694126129150391</v>
      </c>
    </row>
    <row r="379" spans="1:10" x14ac:dyDescent="0.25">
      <c r="A379" t="s">
        <v>319</v>
      </c>
      <c r="B379" s="1">
        <v>476.90948486328125</v>
      </c>
      <c r="C379" s="1">
        <v>62.608440399169922</v>
      </c>
      <c r="D379" s="1">
        <v>8.9339008331298828</v>
      </c>
      <c r="E379" s="1">
        <v>22.760391235351563</v>
      </c>
      <c r="F379" t="s">
        <v>1063</v>
      </c>
      <c r="G379" s="1">
        <v>168.110595703125</v>
      </c>
      <c r="H379" s="1">
        <v>22.069475173950195</v>
      </c>
      <c r="I379" s="1">
        <v>3.1492002010345459</v>
      </c>
      <c r="J379" s="1">
        <v>8.0230379104614258</v>
      </c>
    </row>
    <row r="380" spans="1:10" x14ac:dyDescent="0.25">
      <c r="A380" t="s">
        <v>484</v>
      </c>
      <c r="B380" s="1">
        <v>697.6649169921875</v>
      </c>
      <c r="C380" s="1">
        <v>10.934513092041016</v>
      </c>
      <c r="D380" s="1">
        <v>2.5867257118225098</v>
      </c>
      <c r="E380" s="1">
        <v>71.512680053710938</v>
      </c>
      <c r="F380" t="s">
        <v>1033</v>
      </c>
      <c r="G380" s="1">
        <v>525.57421875</v>
      </c>
      <c r="H380" s="1">
        <v>8.2373332977294922</v>
      </c>
      <c r="I380" s="1">
        <v>1.9486666917800903</v>
      </c>
      <c r="J380" s="1">
        <v>53.872886657714844</v>
      </c>
    </row>
    <row r="381" spans="1:10" x14ac:dyDescent="0.25">
      <c r="A381" t="s">
        <v>632</v>
      </c>
      <c r="B381" s="1">
        <v>57.3907470703125</v>
      </c>
      <c r="C381" s="1">
        <v>6.7165288925170898</v>
      </c>
      <c r="D381" s="1">
        <v>1.4135537147521973</v>
      </c>
      <c r="E381" s="1">
        <v>2.62239670753479</v>
      </c>
      <c r="F381" t="s">
        <v>1109</v>
      </c>
      <c r="G381" s="1">
        <v>69.442802429199219</v>
      </c>
      <c r="H381" s="1">
        <v>8.1269998550415039</v>
      </c>
      <c r="I381" s="1">
        <v>1.7103999853134155</v>
      </c>
      <c r="J381" s="1">
        <v>3.1730999946594238</v>
      </c>
    </row>
    <row r="382" spans="1:10" x14ac:dyDescent="0.25">
      <c r="A382" t="s">
        <v>615</v>
      </c>
      <c r="B382" s="1">
        <v>72.5943603515625</v>
      </c>
      <c r="C382" s="1">
        <v>9.657170295715332</v>
      </c>
      <c r="D382" s="1">
        <v>3.9753210544586182</v>
      </c>
      <c r="E382" s="1">
        <v>2.0674264430999756</v>
      </c>
      <c r="F382" t="s">
        <v>1026</v>
      </c>
      <c r="G382" s="1">
        <v>115.30888366699219</v>
      </c>
      <c r="H382" s="1">
        <v>15.339449882507324</v>
      </c>
      <c r="I382" s="1">
        <v>6.3143997192382813</v>
      </c>
      <c r="J382" s="1">
        <v>3.2839000225067139</v>
      </c>
    </row>
    <row r="383" spans="1:10" x14ac:dyDescent="0.25">
      <c r="A383" t="s">
        <v>180</v>
      </c>
      <c r="B383" s="1">
        <v>125.58592987060547</v>
      </c>
      <c r="C383" s="1">
        <v>6.3067865371704102</v>
      </c>
      <c r="D383" s="1">
        <v>1.7483483552932739</v>
      </c>
      <c r="E383" s="1">
        <v>10.349658966064453</v>
      </c>
      <c r="F383" t="s">
        <v>1026</v>
      </c>
      <c r="G383" s="1">
        <v>174.87840270996094</v>
      </c>
      <c r="H383" s="1">
        <v>8.7821998596191406</v>
      </c>
      <c r="I383" s="1">
        <v>2.434575080871582</v>
      </c>
      <c r="J383" s="1">
        <v>14.411899566650391</v>
      </c>
    </row>
    <row r="384" spans="1:10" x14ac:dyDescent="0.25">
      <c r="A384" t="s">
        <v>111</v>
      </c>
      <c r="B384" s="1">
        <v>173.42837524414063</v>
      </c>
      <c r="C384" s="1">
        <v>27.569656372070313</v>
      </c>
      <c r="D384" s="1">
        <v>4.875859260559082</v>
      </c>
      <c r="E384" s="1">
        <v>4.8201589584350586</v>
      </c>
      <c r="F384" t="s">
        <v>1034</v>
      </c>
      <c r="G384" s="1">
        <v>620.70013427734375</v>
      </c>
      <c r="H384" s="1">
        <v>98.671798706054688</v>
      </c>
      <c r="I384" s="1">
        <v>17.450700759887695</v>
      </c>
      <c r="J384" s="1">
        <v>17.251350402832031</v>
      </c>
    </row>
    <row r="385" spans="1:10" x14ac:dyDescent="0.25">
      <c r="A385" t="s">
        <v>872</v>
      </c>
      <c r="B385" s="1">
        <v>77.129364013671875</v>
      </c>
      <c r="C385" s="1">
        <v>7.6609368324279785</v>
      </c>
      <c r="D385" s="1">
        <v>5.578923225402832</v>
      </c>
      <c r="E385" s="1">
        <v>2.9244089126586914</v>
      </c>
      <c r="F385" t="s">
        <v>1026</v>
      </c>
      <c r="G385" s="1">
        <v>79.073020935058594</v>
      </c>
      <c r="H385" s="1">
        <v>7.8539924621582031</v>
      </c>
      <c r="I385" s="1">
        <v>5.7195119857788086</v>
      </c>
      <c r="J385" s="1">
        <v>2.9981038570404053</v>
      </c>
    </row>
    <row r="386" spans="1:10" x14ac:dyDescent="0.25">
      <c r="A386" t="s">
        <v>998</v>
      </c>
      <c r="B386" s="1">
        <v>46.056667327880859</v>
      </c>
      <c r="C386" s="1">
        <v>7.3648147583007813</v>
      </c>
      <c r="D386" s="1">
        <v>1.2481482028961182</v>
      </c>
      <c r="E386" s="1">
        <v>0.26666665077209473</v>
      </c>
      <c r="F386" t="s">
        <v>1129</v>
      </c>
      <c r="G386" s="1"/>
      <c r="H386" s="1"/>
      <c r="I386" s="1"/>
      <c r="J386" s="1"/>
    </row>
    <row r="387" spans="1:10" x14ac:dyDescent="0.25">
      <c r="A387" t="s">
        <v>879</v>
      </c>
      <c r="B387" s="1">
        <v>79.417427062988281</v>
      </c>
      <c r="C387" s="1">
        <v>10.008160591125488</v>
      </c>
      <c r="D387" s="1">
        <v>5.4232387542724609</v>
      </c>
      <c r="E387" s="1">
        <v>1.6046245098114014</v>
      </c>
      <c r="F387" t="s">
        <v>1138</v>
      </c>
      <c r="G387" s="1">
        <v>19.37586784362793</v>
      </c>
      <c r="H387" s="1">
        <v>2.4417409896850586</v>
      </c>
      <c r="I387" s="1">
        <v>1.3231347799301147</v>
      </c>
      <c r="J387" s="1">
        <v>0.39148825407028198</v>
      </c>
    </row>
    <row r="388" spans="1:10" x14ac:dyDescent="0.25">
      <c r="A388" t="s">
        <v>522</v>
      </c>
      <c r="B388" s="1">
        <v>63.43487548828125</v>
      </c>
      <c r="C388" s="1">
        <v>6.795018196105957</v>
      </c>
      <c r="D388" s="1">
        <v>3.2305705547332764</v>
      </c>
      <c r="E388" s="1">
        <v>2.4796802997589111</v>
      </c>
      <c r="F388" t="s">
        <v>1026</v>
      </c>
      <c r="G388" s="1">
        <v>143.18519592285156</v>
      </c>
      <c r="H388" s="1">
        <v>15.337715148925781</v>
      </c>
      <c r="I388" s="1">
        <v>7.2920436859130859</v>
      </c>
      <c r="J388" s="1">
        <v>5.5971341133117676</v>
      </c>
    </row>
    <row r="389" spans="1:10" x14ac:dyDescent="0.25">
      <c r="A389" t="s">
        <v>468</v>
      </c>
      <c r="B389" s="1">
        <v>39.806430816650391</v>
      </c>
      <c r="C389" s="1">
        <v>3.6327698230743408</v>
      </c>
      <c r="D389" s="1">
        <v>11.064568519592285</v>
      </c>
      <c r="E389" s="1">
        <v>12.895628929138184</v>
      </c>
      <c r="F389" t="s">
        <v>1026</v>
      </c>
      <c r="G389" s="1">
        <v>221.32374572753906</v>
      </c>
      <c r="H389" s="1">
        <v>20.198200225830078</v>
      </c>
      <c r="I389" s="1">
        <v>61.518997192382813</v>
      </c>
      <c r="J389" s="1">
        <v>71.699699401855469</v>
      </c>
    </row>
    <row r="390" spans="1:10" x14ac:dyDescent="0.25">
      <c r="A390" t="s">
        <v>840</v>
      </c>
      <c r="B390" s="1">
        <v>193.2611083984375</v>
      </c>
      <c r="C390" s="1">
        <v>2.866100549697876</v>
      </c>
      <c r="D390" s="1">
        <v>1.2349056005477905</v>
      </c>
      <c r="E390" s="1">
        <v>19.672609329223633</v>
      </c>
      <c r="F390" t="s">
        <v>1131</v>
      </c>
      <c r="G390" s="1">
        <v>122.9140625</v>
      </c>
      <c r="H390" s="1">
        <v>1.8228399753570557</v>
      </c>
      <c r="I390" s="1">
        <v>0.78539997339248657</v>
      </c>
      <c r="J390" s="1">
        <v>12.51177978515625</v>
      </c>
    </row>
    <row r="391" spans="1:10" x14ac:dyDescent="0.25">
      <c r="A391" t="s">
        <v>821</v>
      </c>
      <c r="B391" s="1">
        <v>159.41716003417969</v>
      </c>
      <c r="C391" s="1">
        <v>23.073965072631836</v>
      </c>
      <c r="D391" s="1">
        <v>6.5286965370178223</v>
      </c>
      <c r="E391" s="1">
        <v>4.2433862686157227</v>
      </c>
      <c r="F391" t="s">
        <v>1084</v>
      </c>
      <c r="G391" s="1">
        <v>120.91791534423828</v>
      </c>
      <c r="H391" s="1">
        <v>17.501602172851563</v>
      </c>
      <c r="I391" s="1">
        <v>4.9520163536071777</v>
      </c>
      <c r="J391" s="1">
        <v>3.2186086177825928</v>
      </c>
    </row>
    <row r="392" spans="1:10" x14ac:dyDescent="0.25">
      <c r="A392" t="s">
        <v>978</v>
      </c>
      <c r="B392" s="1">
        <v>115.7423095703125</v>
      </c>
      <c r="C392" s="1">
        <v>28.176923751831055</v>
      </c>
      <c r="D392" s="1">
        <v>1.1076922416687012</v>
      </c>
      <c r="E392" s="1">
        <v>0.24615384638309479</v>
      </c>
      <c r="F392" t="s">
        <v>1129</v>
      </c>
      <c r="G392" s="1"/>
      <c r="H392" s="1"/>
      <c r="I392" s="1"/>
      <c r="J392" s="1"/>
    </row>
    <row r="393" spans="1:10" x14ac:dyDescent="0.25">
      <c r="A393" t="s">
        <v>614</v>
      </c>
      <c r="B393" s="1">
        <v>64.356353759765625</v>
      </c>
      <c r="C393" s="1">
        <v>7.2711219787597656</v>
      </c>
      <c r="D393" s="1">
        <v>4.1877989768981934</v>
      </c>
      <c r="E393" s="1">
        <v>2.0721480846405029</v>
      </c>
      <c r="F393" t="s">
        <v>1026</v>
      </c>
      <c r="G393" s="1">
        <v>102.2236328125</v>
      </c>
      <c r="H393" s="1">
        <v>11.549449920654297</v>
      </c>
      <c r="I393" s="1">
        <v>6.6518998146057129</v>
      </c>
      <c r="J393" s="1">
        <v>3.2913999557495117</v>
      </c>
    </row>
    <row r="394" spans="1:10" x14ac:dyDescent="0.25">
      <c r="A394" t="s">
        <v>924</v>
      </c>
      <c r="B394" s="1">
        <v>207.08944702148438</v>
      </c>
      <c r="C394" s="1">
        <v>31.855331420898438</v>
      </c>
      <c r="D394" s="1">
        <v>8.2396688461303711</v>
      </c>
      <c r="E394" s="1">
        <v>4.8008952140808105</v>
      </c>
      <c r="F394" t="s">
        <v>1144</v>
      </c>
      <c r="G394" s="1">
        <v>1442.543701171875</v>
      </c>
      <c r="H394" s="1">
        <v>221.89785766601563</v>
      </c>
      <c r="I394" s="1">
        <v>57.395885467529297</v>
      </c>
      <c r="J394" s="1">
        <v>33.442073822021484</v>
      </c>
    </row>
    <row r="395" spans="1:10" x14ac:dyDescent="0.25">
      <c r="A395" t="s">
        <v>324</v>
      </c>
      <c r="B395" s="1">
        <v>586.0634765625</v>
      </c>
      <c r="C395" s="1">
        <v>26.092151641845703</v>
      </c>
      <c r="D395" s="1">
        <v>2.0305221080780029</v>
      </c>
      <c r="E395" s="1">
        <v>53.233436584472656</v>
      </c>
      <c r="F395" t="s">
        <v>1065</v>
      </c>
      <c r="G395" s="1">
        <v>918.45916748046875</v>
      </c>
      <c r="H395" s="1">
        <v>40.890750885009766</v>
      </c>
      <c r="I395" s="1">
        <v>3.182166576385498</v>
      </c>
      <c r="J395" s="1">
        <v>83.425666809082031</v>
      </c>
    </row>
    <row r="396" spans="1:10" x14ac:dyDescent="0.25">
      <c r="A396" t="s">
        <v>648</v>
      </c>
      <c r="B396" s="1">
        <v>471.15365600585938</v>
      </c>
      <c r="C396" s="1">
        <v>28.242319107055664</v>
      </c>
      <c r="D396" s="1">
        <v>0.8525879979133606</v>
      </c>
      <c r="E396" s="1">
        <v>40.151222229003906</v>
      </c>
      <c r="F396" t="s">
        <v>1050</v>
      </c>
      <c r="G396" s="1">
        <v>1422.2950439453125</v>
      </c>
      <c r="H396" s="1">
        <v>85.256500244140625</v>
      </c>
      <c r="I396" s="1">
        <v>2.5737500190734863</v>
      </c>
      <c r="J396" s="1">
        <v>121.20649719238281</v>
      </c>
    </row>
    <row r="397" spans="1:10" x14ac:dyDescent="0.25">
      <c r="A397" t="s">
        <v>955</v>
      </c>
      <c r="B397" s="1">
        <v>223.07041931152344</v>
      </c>
      <c r="C397" s="1">
        <v>53.188732147216797</v>
      </c>
      <c r="D397" s="1">
        <v>5.9436616897583008</v>
      </c>
      <c r="E397" s="1">
        <v>0</v>
      </c>
      <c r="F397" t="s">
        <v>1129</v>
      </c>
      <c r="G397" s="1"/>
      <c r="H397" s="1"/>
      <c r="I397" s="1"/>
      <c r="J397" s="1"/>
    </row>
    <row r="398" spans="1:10" x14ac:dyDescent="0.25">
      <c r="A398" t="s">
        <v>684</v>
      </c>
      <c r="B398" s="1">
        <v>312.33843994140625</v>
      </c>
      <c r="C398" s="1">
        <v>47.649299621582031</v>
      </c>
      <c r="D398" s="1">
        <v>21.553020477294922</v>
      </c>
      <c r="E398" s="1">
        <v>2.6718943119049072</v>
      </c>
      <c r="F398" t="s">
        <v>1075</v>
      </c>
      <c r="G398" s="1">
        <v>43.465797424316406</v>
      </c>
      <c r="H398" s="1">
        <v>6.6309957504272461</v>
      </c>
      <c r="I398" s="1">
        <v>2.9993720054626465</v>
      </c>
      <c r="J398" s="1">
        <v>0.37182751297950745</v>
      </c>
    </row>
    <row r="399" spans="1:10" x14ac:dyDescent="0.25">
      <c r="A399" t="s">
        <v>259</v>
      </c>
      <c r="B399" s="1">
        <v>667.341552734375</v>
      </c>
      <c r="C399" s="1">
        <v>5.677238941192627</v>
      </c>
      <c r="D399" s="1">
        <v>2.9820384979248047</v>
      </c>
      <c r="E399" s="1">
        <v>70.276611328125</v>
      </c>
      <c r="F399" t="s">
        <v>1056</v>
      </c>
      <c r="G399" s="1">
        <v>1166.179443359375</v>
      </c>
      <c r="H399" s="1">
        <v>9.9209747314453125</v>
      </c>
      <c r="I399" s="1">
        <v>5.2111124992370605</v>
      </c>
      <c r="J399" s="1">
        <v>122.80837249755859</v>
      </c>
    </row>
    <row r="400" spans="1:10" x14ac:dyDescent="0.25">
      <c r="A400" t="s">
        <v>907</v>
      </c>
      <c r="B400" s="1">
        <v>96.041893005371094</v>
      </c>
      <c r="C400" s="1">
        <v>4.1765689849853516</v>
      </c>
      <c r="D400" s="1">
        <v>10.607390403747559</v>
      </c>
      <c r="E400" s="1">
        <v>4.150700569152832</v>
      </c>
      <c r="F400" t="s">
        <v>1026</v>
      </c>
      <c r="G400" s="1">
        <v>144.81916809082031</v>
      </c>
      <c r="H400" s="1">
        <v>6.2977437973022461</v>
      </c>
      <c r="I400" s="1">
        <v>15.994619369506836</v>
      </c>
      <c r="J400" s="1">
        <v>6.2587375640869141</v>
      </c>
    </row>
    <row r="401" spans="1:10" x14ac:dyDescent="0.25">
      <c r="A401" t="s">
        <v>849</v>
      </c>
      <c r="B401" s="1">
        <v>166.0196533203125</v>
      </c>
      <c r="C401" s="1">
        <v>1.494889497756958</v>
      </c>
      <c r="D401" s="1">
        <v>12.322555541992188</v>
      </c>
      <c r="E401" s="1">
        <v>12.46326732635498</v>
      </c>
      <c r="F401" t="s">
        <v>1034</v>
      </c>
      <c r="G401" s="1">
        <v>384.95809936523438</v>
      </c>
      <c r="H401" s="1">
        <v>3.4662749767303467</v>
      </c>
      <c r="I401" s="1">
        <v>28.572925567626953</v>
      </c>
      <c r="J401" s="1">
        <v>28.899200439453125</v>
      </c>
    </row>
    <row r="402" spans="1:10" x14ac:dyDescent="0.25">
      <c r="A402" t="s">
        <v>847</v>
      </c>
      <c r="B402" s="1">
        <v>150.23699951171875</v>
      </c>
      <c r="C402" s="1">
        <v>2.2052044868469238</v>
      </c>
      <c r="D402" s="1">
        <v>14.00955867767334</v>
      </c>
      <c r="E402" s="1">
        <v>9.4057178497314453</v>
      </c>
      <c r="F402" t="s">
        <v>1096</v>
      </c>
      <c r="G402" s="1">
        <v>268.2481689453125</v>
      </c>
      <c r="H402" s="1">
        <v>3.9373924732208252</v>
      </c>
      <c r="I402" s="1">
        <v>25.014066696166992</v>
      </c>
      <c r="J402" s="1">
        <v>16.793910980224609</v>
      </c>
    </row>
    <row r="403" spans="1:10" x14ac:dyDescent="0.25">
      <c r="A403" t="s">
        <v>239</v>
      </c>
      <c r="B403" s="1">
        <v>175.23344421386719</v>
      </c>
      <c r="C403" s="1">
        <v>14.351881980895996</v>
      </c>
      <c r="D403" s="1">
        <v>4.268974781036377</v>
      </c>
      <c r="E403" s="1">
        <v>11.366477966308594</v>
      </c>
      <c r="F403" t="s">
        <v>1026</v>
      </c>
      <c r="G403" s="1">
        <v>682.643798828125</v>
      </c>
      <c r="H403" s="1">
        <v>55.909549713134766</v>
      </c>
      <c r="I403" s="1">
        <v>16.630325317382813</v>
      </c>
      <c r="J403" s="1">
        <v>44.279537200927734</v>
      </c>
    </row>
    <row r="404" spans="1:10" x14ac:dyDescent="0.25">
      <c r="A404" t="s">
        <v>824</v>
      </c>
      <c r="B404" s="1">
        <v>493.31576538085938</v>
      </c>
      <c r="C404" s="1">
        <v>39.43731689453125</v>
      </c>
      <c r="D404" s="1">
        <v>6.2483963966369629</v>
      </c>
      <c r="E404" s="1">
        <v>34.97259521484375</v>
      </c>
      <c r="F404" t="s">
        <v>1084</v>
      </c>
      <c r="G404" s="1">
        <v>423.01824951171875</v>
      </c>
      <c r="H404" s="1">
        <v>33.817501068115234</v>
      </c>
      <c r="I404" s="1">
        <v>5.3579998016357422</v>
      </c>
      <c r="J404" s="1">
        <v>29.988998413085938</v>
      </c>
    </row>
    <row r="405" spans="1:10" x14ac:dyDescent="0.25">
      <c r="A405" t="s">
        <v>515</v>
      </c>
      <c r="B405" s="1">
        <v>240.8446044921875</v>
      </c>
      <c r="C405" s="1">
        <v>42.921096801757813</v>
      </c>
      <c r="D405" s="1">
        <v>6.546877384185791</v>
      </c>
      <c r="E405" s="1">
        <v>4.3736162185668945</v>
      </c>
      <c r="F405" t="s">
        <v>1094</v>
      </c>
      <c r="G405" s="1">
        <v>541.77996826171875</v>
      </c>
      <c r="H405" s="1">
        <v>96.551002502441406</v>
      </c>
      <c r="I405" s="1">
        <v>14.727200508117676</v>
      </c>
      <c r="J405" s="1">
        <v>9.8384494781494141</v>
      </c>
    </row>
    <row r="406" spans="1:10" x14ac:dyDescent="0.25">
      <c r="A406" t="s">
        <v>999</v>
      </c>
      <c r="B406" s="1">
        <v>238.77986145019531</v>
      </c>
      <c r="C406" s="1">
        <v>44.503803253173828</v>
      </c>
      <c r="D406" s="1">
        <v>6.2078824043273926</v>
      </c>
      <c r="E406" s="1">
        <v>3.5636091232299805</v>
      </c>
      <c r="F406" t="s">
        <v>1129</v>
      </c>
      <c r="G406" s="1"/>
      <c r="H406" s="1"/>
      <c r="I406" s="1"/>
      <c r="J406" s="1"/>
    </row>
    <row r="407" spans="1:10" x14ac:dyDescent="0.25">
      <c r="A407" t="s">
        <v>633</v>
      </c>
      <c r="B407" s="1">
        <v>125.48927307128906</v>
      </c>
      <c r="C407" s="1">
        <v>13.636676788330078</v>
      </c>
      <c r="D407" s="1">
        <v>2.7751660346984863</v>
      </c>
      <c r="E407" s="1">
        <v>6.6751060485839844</v>
      </c>
      <c r="F407" t="s">
        <v>1110</v>
      </c>
      <c r="G407" s="1">
        <v>415.36947631835938</v>
      </c>
      <c r="H407" s="1">
        <v>45.137401580810547</v>
      </c>
      <c r="I407" s="1">
        <v>9.1857995986938477</v>
      </c>
      <c r="J407" s="1">
        <v>22.094600677490234</v>
      </c>
    </row>
    <row r="408" spans="1:10" x14ac:dyDescent="0.25">
      <c r="A408" t="s">
        <v>904</v>
      </c>
      <c r="B408" s="1">
        <v>333.59320068359375</v>
      </c>
      <c r="C408" s="1">
        <v>49.040779113769531</v>
      </c>
      <c r="D408" s="1">
        <v>3.0776593685150146</v>
      </c>
      <c r="E408" s="1">
        <v>14.702841758728027</v>
      </c>
      <c r="F408" t="s">
        <v>1064</v>
      </c>
      <c r="G408" s="1">
        <v>546.0504150390625</v>
      </c>
      <c r="H408" s="1">
        <v>80.273628234863281</v>
      </c>
      <c r="I408" s="1">
        <v>5.0377435684204102</v>
      </c>
      <c r="J408" s="1">
        <v>24.066713333129883</v>
      </c>
    </row>
    <row r="409" spans="1:10" x14ac:dyDescent="0.25">
      <c r="A409" t="s">
        <v>921</v>
      </c>
      <c r="B409" s="1">
        <v>55.647411346435547</v>
      </c>
      <c r="C409" s="1">
        <v>8.2066535949707031</v>
      </c>
      <c r="D409" s="1">
        <v>2.9093685150146484</v>
      </c>
      <c r="E409" s="1">
        <v>1.1346175670623779</v>
      </c>
      <c r="F409" t="s">
        <v>1026</v>
      </c>
      <c r="G409" s="1">
        <v>200.7939453125</v>
      </c>
      <c r="H409" s="1">
        <v>29.612272262573242</v>
      </c>
      <c r="I409" s="1">
        <v>10.497946739196777</v>
      </c>
      <c r="J409" s="1">
        <v>4.0940690040588379</v>
      </c>
    </row>
    <row r="410" spans="1:10" x14ac:dyDescent="0.25">
      <c r="A410" t="s">
        <v>82</v>
      </c>
      <c r="B410" s="1">
        <v>31.513946533203125</v>
      </c>
      <c r="C410" s="1">
        <v>1.7757666110992432</v>
      </c>
      <c r="D410" s="1">
        <v>3.1162946224212646</v>
      </c>
      <c r="E410" s="1">
        <v>1.312411904335022</v>
      </c>
      <c r="F410" t="s">
        <v>1030</v>
      </c>
      <c r="G410" s="1">
        <v>123.84980773925781</v>
      </c>
      <c r="H410" s="1">
        <v>6.9787631034851074</v>
      </c>
      <c r="I410" s="1">
        <v>12.247037887573242</v>
      </c>
      <c r="J410" s="1">
        <v>5.1577787399291992</v>
      </c>
    </row>
    <row r="411" spans="1:10" x14ac:dyDescent="0.25">
      <c r="A411" t="s">
        <v>378</v>
      </c>
      <c r="B411" s="1">
        <v>177.09672546386719</v>
      </c>
      <c r="C411" s="1">
        <v>5.4057455062866211</v>
      </c>
      <c r="D411" s="1">
        <v>9.1825780868530273</v>
      </c>
      <c r="E411" s="1">
        <v>13.230278015136719</v>
      </c>
      <c r="F411" t="s">
        <v>1026</v>
      </c>
      <c r="G411" s="1">
        <v>525.5345458984375</v>
      </c>
      <c r="H411" s="1">
        <v>16.041549682617188</v>
      </c>
      <c r="I411" s="1">
        <v>27.249300003051758</v>
      </c>
      <c r="J411" s="1">
        <v>39.260848999023438</v>
      </c>
    </row>
    <row r="412" spans="1:10" x14ac:dyDescent="0.25">
      <c r="A412" t="s">
        <v>1004</v>
      </c>
      <c r="B412" s="1">
        <v>252.74057006835938</v>
      </c>
      <c r="C412" s="1">
        <v>67.945755004882813</v>
      </c>
      <c r="D412" s="1">
        <v>0.13233959674835205</v>
      </c>
      <c r="E412" s="1">
        <v>7.1289695799350739E-2</v>
      </c>
      <c r="F412" t="s">
        <v>1129</v>
      </c>
      <c r="G412" s="1"/>
      <c r="H412" s="1"/>
      <c r="I412" s="1"/>
      <c r="J412" s="1"/>
    </row>
    <row r="413" spans="1:10" x14ac:dyDescent="0.25">
      <c r="A413" t="s">
        <v>436</v>
      </c>
      <c r="B413" s="1">
        <v>90.005775451660156</v>
      </c>
      <c r="C413" s="1">
        <v>9.0181102752685547</v>
      </c>
      <c r="D413" s="1">
        <v>3.429396390914917</v>
      </c>
      <c r="E413" s="1">
        <v>4.6110239028930664</v>
      </c>
      <c r="F413" t="s">
        <v>1020</v>
      </c>
      <c r="G413" s="1">
        <v>171.46099853515625</v>
      </c>
      <c r="H413" s="1">
        <v>17.179500579833984</v>
      </c>
      <c r="I413" s="1">
        <v>6.5329999923706055</v>
      </c>
      <c r="J413" s="1">
        <v>8.7840003967285156</v>
      </c>
    </row>
    <row r="414" spans="1:10" x14ac:dyDescent="0.25">
      <c r="A414" t="s">
        <v>309</v>
      </c>
      <c r="B414" s="1">
        <v>226.09100341796875</v>
      </c>
      <c r="C414" s="1">
        <v>26.211408615112305</v>
      </c>
      <c r="D414" s="1">
        <v>6.7004222869873047</v>
      </c>
      <c r="E414" s="1">
        <v>11.104647636413574</v>
      </c>
      <c r="F414" t="s">
        <v>1026</v>
      </c>
      <c r="G414" s="1">
        <v>321.04922485351563</v>
      </c>
      <c r="H414" s="1">
        <v>37.220199584960938</v>
      </c>
      <c r="I414" s="1">
        <v>9.5145998001098633</v>
      </c>
      <c r="J414" s="1">
        <v>15.768599510192871</v>
      </c>
    </row>
    <row r="415" spans="1:10" x14ac:dyDescent="0.25">
      <c r="A415" t="s">
        <v>13</v>
      </c>
      <c r="B415" s="1">
        <v>90.099998474121094</v>
      </c>
      <c r="C415" s="1">
        <v>9.2340316772460938</v>
      </c>
      <c r="D415" s="1">
        <v>3.3628273010253906</v>
      </c>
      <c r="E415" s="1">
        <v>4.5628271102905273</v>
      </c>
      <c r="F415" t="s">
        <v>1023</v>
      </c>
      <c r="G415" s="1">
        <v>172.09100341796875</v>
      </c>
      <c r="H415" s="1">
        <v>17.636999130249023</v>
      </c>
      <c r="I415" s="1">
        <v>6.4229998588562012</v>
      </c>
      <c r="J415" s="1">
        <v>8.7150001525878906</v>
      </c>
    </row>
    <row r="416" spans="1:10" x14ac:dyDescent="0.25">
      <c r="A416" t="s">
        <v>380</v>
      </c>
      <c r="B416" s="1">
        <v>142.92105102539063</v>
      </c>
      <c r="C416" s="1">
        <v>3.6923108100891113</v>
      </c>
      <c r="D416" s="1">
        <v>11.226530075073242</v>
      </c>
      <c r="E416" s="1">
        <v>9.2446765899658203</v>
      </c>
      <c r="F416" t="s">
        <v>1026</v>
      </c>
      <c r="G416" s="1">
        <v>524.1629638671875</v>
      </c>
      <c r="H416" s="1">
        <v>13.541549682617188</v>
      </c>
      <c r="I416" s="1">
        <v>41.173297882080078</v>
      </c>
      <c r="J416" s="1">
        <v>33.904850006103516</v>
      </c>
    </row>
    <row r="417" spans="1:10" x14ac:dyDescent="0.25">
      <c r="A417" t="s">
        <v>647</v>
      </c>
      <c r="B417" s="1">
        <v>155.25045776367188</v>
      </c>
      <c r="C417" s="1">
        <v>16.31086540222168</v>
      </c>
      <c r="D417" s="1">
        <v>5.2881479263305664</v>
      </c>
      <c r="E417" s="1">
        <v>7.9343209266662598</v>
      </c>
      <c r="F417" t="s">
        <v>1026</v>
      </c>
      <c r="G417" s="1">
        <v>188.62930297851563</v>
      </c>
      <c r="H417" s="1">
        <v>19.81770133972168</v>
      </c>
      <c r="I417" s="1">
        <v>6.4250998497009277</v>
      </c>
      <c r="J417" s="1">
        <v>9.6401996612548828</v>
      </c>
    </row>
    <row r="418" spans="1:10" x14ac:dyDescent="0.25">
      <c r="A418" t="s">
        <v>308</v>
      </c>
      <c r="B418" s="1">
        <v>179.96522521972656</v>
      </c>
      <c r="C418" s="1">
        <v>18.768196105957031</v>
      </c>
      <c r="D418" s="1">
        <v>6.8693442344665527</v>
      </c>
      <c r="E418" s="1">
        <v>8.9476232528686523</v>
      </c>
      <c r="F418" t="s">
        <v>1026</v>
      </c>
      <c r="G418" s="1">
        <v>219.55758666992188</v>
      </c>
      <c r="H418" s="1">
        <v>22.897199630737305</v>
      </c>
      <c r="I418" s="1">
        <v>8.3805999755859375</v>
      </c>
      <c r="J418" s="1">
        <v>10.916099548339844</v>
      </c>
    </row>
    <row r="419" spans="1:10" x14ac:dyDescent="0.25">
      <c r="A419" t="s">
        <v>379</v>
      </c>
      <c r="B419" s="1">
        <v>125.63875579833984</v>
      </c>
      <c r="C419" s="1">
        <v>8.5642948150634766</v>
      </c>
      <c r="D419" s="1">
        <v>5.5071029663085938</v>
      </c>
      <c r="E419" s="1">
        <v>7.6446762084960938</v>
      </c>
      <c r="F419" t="s">
        <v>1026</v>
      </c>
      <c r="G419" s="1">
        <v>460.78012084960938</v>
      </c>
      <c r="H419" s="1">
        <v>31.409549713134766</v>
      </c>
      <c r="I419" s="1">
        <v>20.197299957275391</v>
      </c>
      <c r="J419" s="1">
        <v>28.036849975585938</v>
      </c>
    </row>
    <row r="420" spans="1:10" x14ac:dyDescent="0.25">
      <c r="A420" t="s">
        <v>381</v>
      </c>
      <c r="B420" s="1">
        <v>104.24739074707031</v>
      </c>
      <c r="C420" s="1">
        <v>4.1881661415100098</v>
      </c>
      <c r="D420" s="1">
        <v>5.4339761734008789</v>
      </c>
      <c r="E420" s="1">
        <v>7.2390294075012207</v>
      </c>
      <c r="F420" t="s">
        <v>1026</v>
      </c>
      <c r="G420" s="1">
        <v>413.60153198242188</v>
      </c>
      <c r="H420" s="1">
        <v>16.616550445556641</v>
      </c>
      <c r="I420" s="1">
        <v>21.559299468994141</v>
      </c>
      <c r="J420" s="1">
        <v>28.720849990844727</v>
      </c>
    </row>
    <row r="421" spans="1:10" x14ac:dyDescent="0.25">
      <c r="A421" t="s">
        <v>1</v>
      </c>
      <c r="B421" s="1">
        <v>16.144298553466797</v>
      </c>
      <c r="C421" s="1">
        <v>2.5819475650787354</v>
      </c>
      <c r="D421" s="1">
        <v>0.38788598775863647</v>
      </c>
      <c r="E421" s="1">
        <v>0.53206652402877808</v>
      </c>
      <c r="F421" t="s">
        <v>1020</v>
      </c>
      <c r="G421" s="1">
        <v>33.983749389648438</v>
      </c>
      <c r="H421" s="1">
        <v>5.434999942779541</v>
      </c>
      <c r="I421" s="1">
        <v>0.81650000810623169</v>
      </c>
      <c r="J421" s="1">
        <v>1.1200000047683716</v>
      </c>
    </row>
    <row r="422" spans="1:10" x14ac:dyDescent="0.25">
      <c r="A422" t="s">
        <v>310</v>
      </c>
      <c r="B422" s="1">
        <v>192.93272399902344</v>
      </c>
      <c r="C422" s="1">
        <v>21.771137237548828</v>
      </c>
      <c r="D422" s="1">
        <v>6.8744311332702637</v>
      </c>
      <c r="E422" s="1">
        <v>9.0736465454101563</v>
      </c>
      <c r="F422" t="s">
        <v>1026</v>
      </c>
      <c r="G422" s="1">
        <v>245.98922729492188</v>
      </c>
      <c r="H422" s="1">
        <v>27.758199691772461</v>
      </c>
      <c r="I422" s="1">
        <v>8.7649002075195313</v>
      </c>
      <c r="J422" s="1">
        <v>11.568900108337402</v>
      </c>
    </row>
    <row r="423" spans="1:10" x14ac:dyDescent="0.25">
      <c r="A423" t="s">
        <v>408</v>
      </c>
      <c r="B423" s="1">
        <v>374.2432861328125</v>
      </c>
      <c r="C423" s="1">
        <v>56.092182159423828</v>
      </c>
      <c r="D423" s="1">
        <v>5.6988372802734375</v>
      </c>
      <c r="E423" s="1">
        <v>14.436914443969727</v>
      </c>
      <c r="F423" t="s">
        <v>1084</v>
      </c>
      <c r="G423" s="1">
        <v>51.874279022216797</v>
      </c>
      <c r="H423" s="1">
        <v>7.7749996185302734</v>
      </c>
      <c r="I423" s="1">
        <v>0.78992223739624023</v>
      </c>
      <c r="J423" s="1">
        <v>2.0011167526245117</v>
      </c>
    </row>
    <row r="424" spans="1:10" x14ac:dyDescent="0.25">
      <c r="A424" t="s">
        <v>4</v>
      </c>
      <c r="B424" s="1">
        <v>10.342187881469727</v>
      </c>
      <c r="C424" s="1">
        <v>2.7015624046325684</v>
      </c>
      <c r="D424" s="1">
        <v>2.7968749403953552E-2</v>
      </c>
      <c r="E424" s="1">
        <v>1.0937499813735485E-2</v>
      </c>
      <c r="F424" t="s">
        <v>1021</v>
      </c>
      <c r="G424" s="1">
        <v>33.095001220703125</v>
      </c>
      <c r="H424" s="1">
        <v>8.6449995040893555</v>
      </c>
      <c r="I424" s="1">
        <v>8.9499995112419128E-2</v>
      </c>
      <c r="J424" s="1">
        <v>3.5000000149011612E-2</v>
      </c>
    </row>
    <row r="425" spans="1:10" x14ac:dyDescent="0.25">
      <c r="A425" t="s">
        <v>131</v>
      </c>
      <c r="B425" s="1">
        <v>137.53526306152344</v>
      </c>
      <c r="C425" s="1">
        <v>28.177556991577148</v>
      </c>
      <c r="D425" s="1">
        <v>4.6374063491821289</v>
      </c>
      <c r="E425" s="1">
        <v>0.33316707611083984</v>
      </c>
      <c r="F425" t="s">
        <v>1038</v>
      </c>
      <c r="G425" s="1">
        <v>34.469776153564453</v>
      </c>
      <c r="H425" s="1">
        <v>7.0620002746582031</v>
      </c>
      <c r="I425" s="1">
        <v>1.1622500419616699</v>
      </c>
      <c r="J425" s="1">
        <v>8.3499997854232788E-2</v>
      </c>
    </row>
    <row r="426" spans="1:10" x14ac:dyDescent="0.25">
      <c r="A426" t="s">
        <v>532</v>
      </c>
      <c r="B426" s="1">
        <v>335.75128173828125</v>
      </c>
      <c r="C426" s="1">
        <v>2.0696313381195068</v>
      </c>
      <c r="D426" s="1">
        <v>3.8397438526153564</v>
      </c>
      <c r="E426" s="1">
        <v>34.696727752685547</v>
      </c>
      <c r="F426" t="s">
        <v>1046</v>
      </c>
      <c r="G426" s="1">
        <v>1312.53564453125</v>
      </c>
      <c r="H426" s="1">
        <v>8.0907058715820313</v>
      </c>
      <c r="I426" s="1">
        <v>15.010518074035645</v>
      </c>
      <c r="J426" s="1">
        <v>135.63818359375</v>
      </c>
    </row>
    <row r="427" spans="1:10" x14ac:dyDescent="0.25">
      <c r="A427" t="s">
        <v>456</v>
      </c>
      <c r="B427" s="1">
        <v>102.83442687988281</v>
      </c>
      <c r="C427" s="1">
        <v>3.7618134021759033</v>
      </c>
      <c r="D427" s="1">
        <v>6.0968265533447266</v>
      </c>
      <c r="E427" s="1">
        <v>7.0196552276611328</v>
      </c>
      <c r="F427" t="s">
        <v>1090</v>
      </c>
      <c r="G427" s="1">
        <v>129.53024291992188</v>
      </c>
      <c r="H427" s="1">
        <v>4.738379955291748</v>
      </c>
      <c r="I427" s="1">
        <v>7.679563045501709</v>
      </c>
      <c r="J427" s="1">
        <v>8.8419580459594727</v>
      </c>
    </row>
    <row r="428" spans="1:10" x14ac:dyDescent="0.25">
      <c r="A428" t="s">
        <v>2</v>
      </c>
      <c r="B428" s="1">
        <v>23.155832290649414</v>
      </c>
      <c r="C428" s="1">
        <v>3.6533334255218506</v>
      </c>
      <c r="D428" s="1">
        <v>0.640666663646698</v>
      </c>
      <c r="E428" s="1">
        <v>0.74666666984558105</v>
      </c>
      <c r="F428" t="s">
        <v>1020</v>
      </c>
      <c r="G428" s="1">
        <v>104.20124816894531</v>
      </c>
      <c r="H428" s="1">
        <v>16.440000534057617</v>
      </c>
      <c r="I428" s="1">
        <v>2.8829998970031738</v>
      </c>
      <c r="J428" s="1">
        <v>3.3599998950958252</v>
      </c>
    </row>
    <row r="429" spans="1:10" x14ac:dyDescent="0.25">
      <c r="A429" t="s">
        <v>677</v>
      </c>
      <c r="B429" s="1">
        <v>207.11245727539063</v>
      </c>
      <c r="C429" s="1">
        <v>24.110549926757813</v>
      </c>
      <c r="D429" s="1">
        <v>7.6645689010620117</v>
      </c>
      <c r="E429" s="1">
        <v>9.3731231689453125</v>
      </c>
      <c r="F429" t="s">
        <v>1114</v>
      </c>
      <c r="G429" s="1">
        <v>87.991722106933594</v>
      </c>
      <c r="H429" s="1">
        <v>10.243367195129395</v>
      </c>
      <c r="I429" s="1">
        <v>3.2562921047210693</v>
      </c>
      <c r="J429" s="1">
        <v>3.9821712970733643</v>
      </c>
    </row>
    <row r="430" spans="1:10" x14ac:dyDescent="0.25">
      <c r="A430" t="s">
        <v>502</v>
      </c>
      <c r="B430" s="1">
        <v>247.28704833984375</v>
      </c>
      <c r="C430" s="1">
        <v>43.402595520019531</v>
      </c>
      <c r="D430" s="1">
        <v>9.164912223815918</v>
      </c>
      <c r="E430" s="1">
        <v>3.6070773601531982</v>
      </c>
      <c r="F430" t="s">
        <v>1038</v>
      </c>
      <c r="G430" s="1">
        <v>87.234626770019531</v>
      </c>
      <c r="H430" s="1">
        <v>15.310989379882813</v>
      </c>
      <c r="I430" s="1">
        <v>3.2330758571624756</v>
      </c>
      <c r="J430" s="1">
        <v>1.2724566459655762</v>
      </c>
    </row>
    <row r="431" spans="1:10" x14ac:dyDescent="0.25">
      <c r="A431" t="s">
        <v>897</v>
      </c>
      <c r="B431" s="1">
        <v>597.78765869140625</v>
      </c>
      <c r="C431" s="1">
        <v>24.002283096313477</v>
      </c>
      <c r="D431" s="1">
        <v>2.3409385681152344</v>
      </c>
      <c r="E431" s="1">
        <v>54.40557861328125</v>
      </c>
      <c r="F431" t="s">
        <v>1143</v>
      </c>
      <c r="G431" s="1">
        <v>160.1217041015625</v>
      </c>
      <c r="H431" s="1">
        <v>6.4291830062866211</v>
      </c>
      <c r="I431" s="1">
        <v>0.62703710794448853</v>
      </c>
      <c r="J431" s="1">
        <v>14.572922706604004</v>
      </c>
    </row>
    <row r="432" spans="1:10" x14ac:dyDescent="0.25">
      <c r="A432" t="s">
        <v>562</v>
      </c>
      <c r="B432" s="1">
        <v>321.08282470703125</v>
      </c>
      <c r="C432" s="1">
        <v>3.1665339469909668</v>
      </c>
      <c r="D432" s="1">
        <v>0.80448287725448608</v>
      </c>
      <c r="E432" s="1">
        <v>33.832103729248047</v>
      </c>
      <c r="F432" t="s">
        <v>1026</v>
      </c>
      <c r="G432" s="1">
        <v>2408.9560546875</v>
      </c>
      <c r="H432" s="1">
        <v>23.757238388061523</v>
      </c>
      <c r="I432" s="1">
        <v>6.0357131958007813</v>
      </c>
      <c r="J432" s="1">
        <v>253.82875061035156</v>
      </c>
    </row>
    <row r="433" spans="1:10" x14ac:dyDescent="0.25">
      <c r="A433" t="s">
        <v>201</v>
      </c>
      <c r="B433" s="1">
        <v>625.39959716796875</v>
      </c>
      <c r="C433" s="1">
        <v>3.4002726078033447</v>
      </c>
      <c r="D433" s="1">
        <v>0.68947893381118774</v>
      </c>
      <c r="E433" s="1">
        <v>67.595993041992188</v>
      </c>
      <c r="F433" t="s">
        <v>1026</v>
      </c>
      <c r="G433" s="1">
        <v>2258.724365234375</v>
      </c>
      <c r="H433" s="1">
        <v>12.280593872070313</v>
      </c>
      <c r="I433" s="1">
        <v>2.4901566505432129</v>
      </c>
      <c r="J433" s="1">
        <v>244.13307189941406</v>
      </c>
    </row>
    <row r="434" spans="1:10" x14ac:dyDescent="0.25">
      <c r="A434" t="s">
        <v>575</v>
      </c>
      <c r="B434" s="1">
        <v>488.97476196289063</v>
      </c>
      <c r="C434" s="1">
        <v>4.5648374557495117</v>
      </c>
      <c r="D434" s="1">
        <v>0.9296601414680481</v>
      </c>
      <c r="E434" s="1">
        <v>51.783412933349609</v>
      </c>
      <c r="F434" t="s">
        <v>1026</v>
      </c>
      <c r="G434" s="1">
        <v>2363.8017578125</v>
      </c>
      <c r="H434" s="1">
        <v>22.067338943481445</v>
      </c>
      <c r="I434" s="1">
        <v>4.4941630363464355</v>
      </c>
      <c r="J434" s="1">
        <v>250.33137512207031</v>
      </c>
    </row>
    <row r="435" spans="1:10" x14ac:dyDescent="0.25">
      <c r="A435" t="s">
        <v>440</v>
      </c>
      <c r="B435" s="1">
        <v>30.240806579589844</v>
      </c>
      <c r="C435" s="1">
        <v>6.7002463340759277</v>
      </c>
      <c r="D435" s="1">
        <v>0.43786653876304626</v>
      </c>
      <c r="E435" s="1">
        <v>0.25982123613357544</v>
      </c>
      <c r="F435" t="s">
        <v>1089</v>
      </c>
      <c r="G435" s="1">
        <v>42.343681335449219</v>
      </c>
      <c r="H435" s="1">
        <v>9.3817958831787109</v>
      </c>
      <c r="I435" s="1">
        <v>0.61310797929763794</v>
      </c>
      <c r="J435" s="1">
        <v>0.36380600929260254</v>
      </c>
    </row>
    <row r="436" spans="1:10" x14ac:dyDescent="0.25">
      <c r="A436" t="s">
        <v>64</v>
      </c>
      <c r="B436" s="1">
        <v>162.0184326171875</v>
      </c>
      <c r="C436" s="1">
        <v>20.727575302124023</v>
      </c>
      <c r="D436" s="1">
        <v>3.7916114330291748</v>
      </c>
      <c r="E436" s="1">
        <v>7.0080385208129883</v>
      </c>
      <c r="F436" t="s">
        <v>1029</v>
      </c>
      <c r="G436" s="1">
        <v>106.567626953125</v>
      </c>
      <c r="H436" s="1">
        <v>13.633562088012695</v>
      </c>
      <c r="I436" s="1">
        <v>2.4939324855804443</v>
      </c>
      <c r="J436" s="1">
        <v>4.6095376014709473</v>
      </c>
    </row>
    <row r="437" spans="1:10" x14ac:dyDescent="0.25">
      <c r="A437" t="s">
        <v>707</v>
      </c>
      <c r="B437" s="1">
        <v>184.61538696289063</v>
      </c>
      <c r="C437" s="1">
        <v>46.153846740722656</v>
      </c>
      <c r="D437" s="1">
        <v>0</v>
      </c>
      <c r="E437" s="1">
        <v>0</v>
      </c>
      <c r="F437" t="s">
        <v>1075</v>
      </c>
      <c r="G437" s="1">
        <v>30</v>
      </c>
      <c r="H437" s="1">
        <v>7.5</v>
      </c>
      <c r="I437" s="1">
        <v>0</v>
      </c>
      <c r="J437" s="1">
        <v>0</v>
      </c>
    </row>
    <row r="438" spans="1:10" x14ac:dyDescent="0.25">
      <c r="A438" t="s">
        <v>364</v>
      </c>
      <c r="B438" s="1">
        <v>360.7218017578125</v>
      </c>
      <c r="C438" s="1">
        <v>46.176166534423828</v>
      </c>
      <c r="D438" s="1">
        <v>4.4186530113220215</v>
      </c>
      <c r="E438" s="1">
        <v>17.351295471191406</v>
      </c>
      <c r="F438" t="s">
        <v>1076</v>
      </c>
      <c r="G438" s="1">
        <v>130.53619384765625</v>
      </c>
      <c r="H438" s="1">
        <v>16.710000991821289</v>
      </c>
      <c r="I438" s="1">
        <v>1.5989999771118164</v>
      </c>
      <c r="J438" s="1">
        <v>6.2789998054504395</v>
      </c>
    </row>
    <row r="439" spans="1:10" x14ac:dyDescent="0.25">
      <c r="A439" t="s">
        <v>600</v>
      </c>
      <c r="B439" s="1">
        <v>48.864917755126953</v>
      </c>
      <c r="C439" s="1">
        <v>4.2070622444152832</v>
      </c>
      <c r="D439" s="1">
        <v>5.8514890670776367</v>
      </c>
      <c r="E439" s="1">
        <v>0.8481287956237793</v>
      </c>
      <c r="F439" t="s">
        <v>1106</v>
      </c>
      <c r="G439" s="1">
        <v>121.4293212890625</v>
      </c>
      <c r="H439" s="1">
        <v>10.454549789428711</v>
      </c>
      <c r="I439" s="1">
        <v>14.540949821472168</v>
      </c>
      <c r="J439" s="1">
        <v>2.1075999736785889</v>
      </c>
    </row>
    <row r="440" spans="1:10" x14ac:dyDescent="0.25">
      <c r="A440" t="s">
        <v>730</v>
      </c>
      <c r="B440" s="1">
        <v>404.61334228515625</v>
      </c>
      <c r="C440" s="1">
        <v>55.243629455566406</v>
      </c>
      <c r="D440" s="1">
        <v>4.2291097640991211</v>
      </c>
      <c r="E440" s="1">
        <v>19.330680847167969</v>
      </c>
      <c r="F440" t="s">
        <v>1085</v>
      </c>
      <c r="G440" s="1">
        <v>72.451072692871094</v>
      </c>
      <c r="H440" s="1">
        <v>9.8920621871948242</v>
      </c>
      <c r="I440" s="1">
        <v>0.75727498531341553</v>
      </c>
      <c r="J440" s="1">
        <v>3.461400032043457</v>
      </c>
    </row>
    <row r="441" spans="1:10" x14ac:dyDescent="0.25">
      <c r="A441" t="s">
        <v>1011</v>
      </c>
      <c r="B441" s="1">
        <v>91.214149475097656</v>
      </c>
      <c r="C441" s="1">
        <v>6.324066162109375</v>
      </c>
      <c r="D441" s="1">
        <v>1.9809129238128662</v>
      </c>
      <c r="E441" s="1">
        <v>6.5487551689147949</v>
      </c>
      <c r="F441" t="s">
        <v>1129</v>
      </c>
      <c r="G441" s="1"/>
      <c r="H441" s="1"/>
      <c r="I441" s="1"/>
      <c r="J441" s="1"/>
    </row>
    <row r="442" spans="1:10" x14ac:dyDescent="0.25">
      <c r="A442" t="s">
        <v>927</v>
      </c>
      <c r="B442" s="1">
        <v>294.34701538085938</v>
      </c>
      <c r="C442" s="1">
        <v>40.532211303710938</v>
      </c>
      <c r="D442" s="1">
        <v>8.5035037994384766</v>
      </c>
      <c r="E442" s="1">
        <v>10.276332855224609</v>
      </c>
      <c r="F442" t="s">
        <v>1039</v>
      </c>
      <c r="G442" s="1">
        <v>97.247718811035156</v>
      </c>
      <c r="H442" s="1">
        <v>13.391219139099121</v>
      </c>
      <c r="I442" s="1">
        <v>2.80942702293396</v>
      </c>
      <c r="J442" s="1">
        <v>3.3951423168182373</v>
      </c>
    </row>
    <row r="443" spans="1:10" x14ac:dyDescent="0.25">
      <c r="A443" t="s">
        <v>524</v>
      </c>
      <c r="B443" s="1">
        <v>68.574028015136719</v>
      </c>
      <c r="C443" s="1">
        <v>7.6276302337646484</v>
      </c>
      <c r="D443" s="1">
        <v>2.9218780994415283</v>
      </c>
      <c r="E443" s="1">
        <v>3.0572526454925537</v>
      </c>
      <c r="F443" t="s">
        <v>1026</v>
      </c>
      <c r="G443" s="1">
        <v>243.86979675292969</v>
      </c>
      <c r="H443" s="1">
        <v>27.126142501831055</v>
      </c>
      <c r="I443" s="1">
        <v>10.391075134277344</v>
      </c>
      <c r="J443" s="1">
        <v>10.872507095336914</v>
      </c>
    </row>
    <row r="444" spans="1:10" x14ac:dyDescent="0.25">
      <c r="A444" t="s">
        <v>209</v>
      </c>
      <c r="B444" s="1">
        <v>107.99248504638672</v>
      </c>
      <c r="C444" s="1">
        <v>7.3409113883972168</v>
      </c>
      <c r="D444" s="1">
        <v>4.3329534530639648</v>
      </c>
      <c r="E444" s="1">
        <v>6.8074626922607422</v>
      </c>
      <c r="F444" t="s">
        <v>1026</v>
      </c>
      <c r="G444" s="1">
        <v>343.55648803710938</v>
      </c>
      <c r="H444" s="1">
        <v>23.353641510009766</v>
      </c>
      <c r="I444" s="1">
        <v>13.784425735473633</v>
      </c>
      <c r="J444" s="1">
        <v>21.656581878662109</v>
      </c>
    </row>
    <row r="445" spans="1:10" x14ac:dyDescent="0.25">
      <c r="A445" t="s">
        <v>873</v>
      </c>
      <c r="B445" s="1">
        <v>177.71394348144531</v>
      </c>
      <c r="C445" s="1">
        <v>5.0063252449035645</v>
      </c>
      <c r="D445" s="1">
        <v>4.8551135063171387</v>
      </c>
      <c r="E445" s="1">
        <v>15.328578948974609</v>
      </c>
      <c r="F445" t="s">
        <v>1026</v>
      </c>
      <c r="G445" s="1">
        <v>95.354637145996094</v>
      </c>
      <c r="H445" s="1">
        <v>2.6862063407897949</v>
      </c>
      <c r="I445" s="1">
        <v>2.6050717830657959</v>
      </c>
      <c r="J445" s="1">
        <v>8.2247409820556641</v>
      </c>
    </row>
    <row r="446" spans="1:10" x14ac:dyDescent="0.25">
      <c r="A446" t="s">
        <v>992</v>
      </c>
      <c r="B446" s="1">
        <v>389.02059936523438</v>
      </c>
      <c r="C446" s="1">
        <v>23.160572052001953</v>
      </c>
      <c r="D446" s="1">
        <v>8.2582292556762695</v>
      </c>
      <c r="E446" s="1">
        <v>31.029790878295898</v>
      </c>
      <c r="F446" t="s">
        <v>1129</v>
      </c>
      <c r="G446" s="1"/>
      <c r="H446" s="1"/>
      <c r="I446" s="1"/>
      <c r="J446" s="1"/>
    </row>
    <row r="447" spans="1:10" x14ac:dyDescent="0.25">
      <c r="A447" t="s">
        <v>214</v>
      </c>
      <c r="B447" s="1">
        <v>97.424522399902344</v>
      </c>
      <c r="C447" s="1">
        <v>3.0412137508392334</v>
      </c>
      <c r="D447" s="1">
        <v>6.3344869613647461</v>
      </c>
      <c r="E447" s="1">
        <v>6.7672891616821289</v>
      </c>
      <c r="F447" t="s">
        <v>1047</v>
      </c>
      <c r="G447" s="1">
        <v>296.19491577148438</v>
      </c>
      <c r="H447" s="1">
        <v>9.2460498809814453</v>
      </c>
      <c r="I447" s="1">
        <v>19.258424758911133</v>
      </c>
      <c r="J447" s="1">
        <v>20.574251174926758</v>
      </c>
    </row>
    <row r="448" spans="1:10" x14ac:dyDescent="0.25">
      <c r="A448" t="s">
        <v>493</v>
      </c>
      <c r="B448" s="1">
        <v>98.207267761230469</v>
      </c>
      <c r="C448" s="1">
        <v>19.108060836791992</v>
      </c>
      <c r="D448" s="1">
        <v>1.951994776725769</v>
      </c>
      <c r="E448" s="1">
        <v>1.3652318716049194</v>
      </c>
      <c r="F448" t="s">
        <v>1034</v>
      </c>
      <c r="G448" s="1">
        <v>319.82177734375</v>
      </c>
      <c r="H448" s="1">
        <v>62.227313995361328</v>
      </c>
      <c r="I448" s="1">
        <v>6.3568663597106934</v>
      </c>
      <c r="J448" s="1">
        <v>4.4460139274597168</v>
      </c>
    </row>
    <row r="449" spans="1:10" x14ac:dyDescent="0.25">
      <c r="A449" t="s">
        <v>434</v>
      </c>
      <c r="B449" s="1">
        <v>24.903665542602539</v>
      </c>
      <c r="C449" s="1">
        <v>5.2320528030395508</v>
      </c>
      <c r="D449" s="1">
        <v>0.17414101958274841</v>
      </c>
      <c r="E449" s="1">
        <v>0.50634205341339111</v>
      </c>
      <c r="F449" t="s">
        <v>1020</v>
      </c>
      <c r="G449" s="1">
        <v>63.927707672119141</v>
      </c>
      <c r="H449" s="1">
        <v>13.430680274963379</v>
      </c>
      <c r="I449" s="1">
        <v>0.44701999425888062</v>
      </c>
      <c r="J449" s="1">
        <v>1.299780011177063</v>
      </c>
    </row>
    <row r="450" spans="1:10" x14ac:dyDescent="0.25">
      <c r="A450" t="s">
        <v>213</v>
      </c>
      <c r="B450" s="1">
        <v>154.45361328125</v>
      </c>
      <c r="C450" s="1">
        <v>5.6446552276611328</v>
      </c>
      <c r="D450" s="1">
        <v>9.7696342468261719</v>
      </c>
      <c r="E450" s="1">
        <v>10.388391494750977</v>
      </c>
      <c r="F450" t="s">
        <v>1046</v>
      </c>
      <c r="G450" s="1">
        <v>63.824092864990234</v>
      </c>
      <c r="H450" s="1">
        <v>2.3325126171112061</v>
      </c>
      <c r="I450" s="1">
        <v>4.0370569229125977</v>
      </c>
      <c r="J450" s="1">
        <v>4.2927432060241699</v>
      </c>
    </row>
    <row r="451" spans="1:10" x14ac:dyDescent="0.25">
      <c r="A451" t="s">
        <v>62</v>
      </c>
      <c r="B451" s="1">
        <v>176.27497863769531</v>
      </c>
      <c r="C451" s="1">
        <v>9.5593376159667969</v>
      </c>
      <c r="D451" s="1">
        <v>9.0069999694824219</v>
      </c>
      <c r="E451" s="1">
        <v>11.245588302612305</v>
      </c>
      <c r="F451" t="s">
        <v>1029</v>
      </c>
      <c r="G451" s="1">
        <v>194.57673645019531</v>
      </c>
      <c r="H451" s="1">
        <v>10.551835060119629</v>
      </c>
      <c r="I451" s="1">
        <v>9.9421510696411133</v>
      </c>
      <c r="J451" s="1">
        <v>12.413161277770996</v>
      </c>
    </row>
    <row r="452" spans="1:10" x14ac:dyDescent="0.25">
      <c r="A452" t="s">
        <v>94</v>
      </c>
      <c r="B452" s="1">
        <v>238.086181640625</v>
      </c>
      <c r="C452" s="1">
        <v>18.356405258178711</v>
      </c>
      <c r="D452" s="1">
        <v>9.405674934387207</v>
      </c>
      <c r="E452" s="1">
        <v>13.909818649291992</v>
      </c>
      <c r="F452" t="s">
        <v>1032</v>
      </c>
      <c r="G452" s="1">
        <v>238.15760803222656</v>
      </c>
      <c r="H452" s="1">
        <v>18.361911773681641</v>
      </c>
      <c r="I452" s="1">
        <v>9.4084959030151367</v>
      </c>
      <c r="J452" s="1">
        <v>13.91399097442627</v>
      </c>
    </row>
    <row r="453" spans="1:10" x14ac:dyDescent="0.25">
      <c r="A453" t="s">
        <v>798</v>
      </c>
      <c r="B453" s="1">
        <v>244.56851196289063</v>
      </c>
      <c r="C453" s="1">
        <v>31.382802963256836</v>
      </c>
      <c r="D453" s="1">
        <v>2.3950934410095215</v>
      </c>
      <c r="E453" s="1">
        <v>12.585087776184082</v>
      </c>
      <c r="F453" t="s">
        <v>1026</v>
      </c>
      <c r="G453" s="1">
        <v>432.23611450195313</v>
      </c>
      <c r="H453" s="1">
        <v>55.464134216308594</v>
      </c>
      <c r="I453" s="1">
        <v>4.2329483032226563</v>
      </c>
      <c r="J453" s="1">
        <v>22.242149353027344</v>
      </c>
    </row>
    <row r="454" spans="1:10" x14ac:dyDescent="0.25">
      <c r="A454" t="s">
        <v>883</v>
      </c>
      <c r="B454" s="1">
        <v>178.4959716796875</v>
      </c>
      <c r="C454" s="1">
        <v>27.66258430480957</v>
      </c>
      <c r="D454" s="1">
        <v>4.7753262519836426</v>
      </c>
      <c r="E454" s="1">
        <v>5.3191657066345215</v>
      </c>
      <c r="F454" t="s">
        <v>1139</v>
      </c>
      <c r="G454" s="1">
        <v>135.09913635253906</v>
      </c>
      <c r="H454" s="1">
        <v>20.937118530273438</v>
      </c>
      <c r="I454" s="1">
        <v>3.6143250465393066</v>
      </c>
      <c r="J454" s="1">
        <v>4.0259437561035156</v>
      </c>
    </row>
    <row r="455" spans="1:10" x14ac:dyDescent="0.25">
      <c r="A455" t="s">
        <v>889</v>
      </c>
      <c r="B455" s="1">
        <v>358.66329956054688</v>
      </c>
      <c r="C455" s="1">
        <v>16.642343521118164</v>
      </c>
      <c r="D455" s="1">
        <v>4.5239996910095215</v>
      </c>
      <c r="E455" s="1">
        <v>30.647899627685547</v>
      </c>
      <c r="F455" t="s">
        <v>1034</v>
      </c>
      <c r="G455" s="1">
        <v>2996.461669921875</v>
      </c>
      <c r="H455" s="1">
        <v>139.03887939453125</v>
      </c>
      <c r="I455" s="1">
        <v>37.795867919921875</v>
      </c>
      <c r="J455" s="1">
        <v>256.04864501953125</v>
      </c>
    </row>
    <row r="456" spans="1:10" x14ac:dyDescent="0.25">
      <c r="A456" t="s">
        <v>676</v>
      </c>
      <c r="B456" s="1">
        <v>54.726593017578125</v>
      </c>
      <c r="C456" s="1">
        <v>5.3552627563476563</v>
      </c>
      <c r="D456" s="1">
        <v>1.9246256351470947</v>
      </c>
      <c r="E456" s="1">
        <v>2.7977488040924072</v>
      </c>
      <c r="F456" t="s">
        <v>1114</v>
      </c>
      <c r="G456" s="1">
        <v>64.934013366699219</v>
      </c>
      <c r="H456" s="1">
        <v>6.3541088104248047</v>
      </c>
      <c r="I456" s="1">
        <v>2.2836003303527832</v>
      </c>
      <c r="J456" s="1">
        <v>3.3195755481719971</v>
      </c>
    </row>
    <row r="457" spans="1:10" x14ac:dyDescent="0.25">
      <c r="A457" t="s">
        <v>341</v>
      </c>
      <c r="B457" s="1">
        <v>712.728759765625</v>
      </c>
      <c r="C457" s="1">
        <v>12.81132984161377</v>
      </c>
      <c r="D457" s="1">
        <v>2.5087974071502686</v>
      </c>
      <c r="E457" s="1">
        <v>72.273963928222656</v>
      </c>
      <c r="F457" t="s">
        <v>1070</v>
      </c>
      <c r="G457" s="1">
        <v>717.56512451171875</v>
      </c>
      <c r="H457" s="1">
        <v>12.898263931274414</v>
      </c>
      <c r="I457" s="1">
        <v>2.5258214473724365</v>
      </c>
      <c r="J457" s="1">
        <v>72.764389038085938</v>
      </c>
    </row>
    <row r="458" spans="1:10" x14ac:dyDescent="0.25">
      <c r="A458" t="s">
        <v>154</v>
      </c>
      <c r="B458" s="1">
        <v>202.56605529785156</v>
      </c>
      <c r="C458" s="1">
        <v>21.140640258789063</v>
      </c>
      <c r="D458" s="1">
        <v>6.2955489158630371</v>
      </c>
      <c r="E458" s="1">
        <v>10.559773445129395</v>
      </c>
      <c r="F458" t="s">
        <v>1026</v>
      </c>
      <c r="G458" s="1">
        <v>318.15023803710938</v>
      </c>
      <c r="H458" s="1">
        <v>33.2034912109375</v>
      </c>
      <c r="I458" s="1">
        <v>9.8877887725830078</v>
      </c>
      <c r="J458" s="1">
        <v>16.585180282592773</v>
      </c>
    </row>
    <row r="459" spans="1:10" x14ac:dyDescent="0.25">
      <c r="A459" t="s">
        <v>65</v>
      </c>
      <c r="B459" s="1">
        <v>271.980712890625</v>
      </c>
      <c r="C459" s="1">
        <v>27.323190689086914</v>
      </c>
      <c r="D459" s="1">
        <v>6.9796133041381836</v>
      </c>
      <c r="E459" s="1">
        <v>15.294413566589355</v>
      </c>
      <c r="F459" t="s">
        <v>1029</v>
      </c>
      <c r="G459" s="1">
        <v>193.5142822265625</v>
      </c>
      <c r="H459" s="1">
        <v>19.440450668334961</v>
      </c>
      <c r="I459" s="1">
        <v>4.9659948348999023</v>
      </c>
      <c r="J459" s="1">
        <v>10.881975173950195</v>
      </c>
    </row>
    <row r="460" spans="1:10" x14ac:dyDescent="0.25">
      <c r="A460" t="s">
        <v>655</v>
      </c>
      <c r="B460" s="1">
        <v>411.45404052734375</v>
      </c>
      <c r="C460" s="1">
        <v>36.548557281494141</v>
      </c>
      <c r="D460" s="1">
        <v>9.9781093597412109</v>
      </c>
      <c r="E460" s="1">
        <v>26.007959365844727</v>
      </c>
      <c r="F460" t="s">
        <v>1050</v>
      </c>
      <c r="G460" s="1">
        <v>206.75566101074219</v>
      </c>
      <c r="H460" s="1">
        <v>18.365650177001953</v>
      </c>
      <c r="I460" s="1">
        <v>5.0139999389648438</v>
      </c>
      <c r="J460" s="1">
        <v>13.069000244140625</v>
      </c>
    </row>
    <row r="461" spans="1:10" x14ac:dyDescent="0.25">
      <c r="A461" t="s">
        <v>659</v>
      </c>
      <c r="B461" s="1">
        <v>396.01510620117188</v>
      </c>
      <c r="C461" s="1">
        <v>34.432220458984375</v>
      </c>
      <c r="D461" s="1">
        <v>12.20555591583252</v>
      </c>
      <c r="E461" s="1">
        <v>24.094444274902344</v>
      </c>
      <c r="F461" t="s">
        <v>1050</v>
      </c>
      <c r="G461" s="1">
        <v>178.20680236816406</v>
      </c>
      <c r="H461" s="1">
        <v>15.494500160217285</v>
      </c>
      <c r="I461" s="1">
        <v>5.492499828338623</v>
      </c>
      <c r="J461" s="1">
        <v>10.842500686645508</v>
      </c>
    </row>
    <row r="462" spans="1:10" x14ac:dyDescent="0.25">
      <c r="A462" t="s">
        <v>151</v>
      </c>
      <c r="B462" s="1">
        <v>143.72590637207031</v>
      </c>
      <c r="C462" s="1">
        <v>16.378459930419922</v>
      </c>
      <c r="D462" s="1">
        <v>5.9514250755310059</v>
      </c>
      <c r="E462" s="1">
        <v>5.7745537757873535</v>
      </c>
      <c r="F462" t="s">
        <v>1026</v>
      </c>
      <c r="G462" s="1">
        <v>172.35610961914063</v>
      </c>
      <c r="H462" s="1">
        <v>19.641048431396484</v>
      </c>
      <c r="I462" s="1">
        <v>7.1369490623474121</v>
      </c>
      <c r="J462" s="1">
        <v>6.9248447418212891</v>
      </c>
    </row>
    <row r="463" spans="1:10" x14ac:dyDescent="0.25">
      <c r="A463" t="s">
        <v>814</v>
      </c>
      <c r="B463" s="1">
        <v>176.64079284667969</v>
      </c>
      <c r="C463" s="1">
        <v>18.859739303588867</v>
      </c>
      <c r="D463" s="1">
        <v>9.8453569412231445</v>
      </c>
      <c r="E463" s="1">
        <v>6.8423480987548828</v>
      </c>
      <c r="F463" t="s">
        <v>1024</v>
      </c>
      <c r="G463" s="1">
        <v>423.41680908203125</v>
      </c>
      <c r="H463" s="1">
        <v>45.207736968994141</v>
      </c>
      <c r="I463" s="1">
        <v>23.599813461303711</v>
      </c>
      <c r="J463" s="1">
        <v>16.401451110839844</v>
      </c>
    </row>
    <row r="464" spans="1:10" x14ac:dyDescent="0.25">
      <c r="A464" t="s">
        <v>802</v>
      </c>
      <c r="B464" s="1">
        <v>280.98782348632813</v>
      </c>
      <c r="C464" s="1">
        <v>32.331535339355469</v>
      </c>
      <c r="D464" s="1">
        <v>5.6009445190429688</v>
      </c>
      <c r="E464" s="1">
        <v>15.359513282775879</v>
      </c>
      <c r="F464" t="s">
        <v>1026</v>
      </c>
      <c r="G464" s="1">
        <v>1472.376220703125</v>
      </c>
      <c r="H464" s="1">
        <v>169.41725158691406</v>
      </c>
      <c r="I464" s="1">
        <v>29.348949432373047</v>
      </c>
      <c r="J464" s="1">
        <v>80.483848571777344</v>
      </c>
    </row>
    <row r="465" spans="1:10" x14ac:dyDescent="0.25">
      <c r="A465" t="s">
        <v>297</v>
      </c>
      <c r="B465" s="1">
        <v>98.426506042480469</v>
      </c>
      <c r="C465" s="1">
        <v>11.302668571472168</v>
      </c>
      <c r="D465" s="1">
        <v>3.2086114883422852</v>
      </c>
      <c r="E465" s="1">
        <v>4.6964082717895508</v>
      </c>
      <c r="F465" t="s">
        <v>1060</v>
      </c>
      <c r="G465" s="1">
        <v>265.86968994140625</v>
      </c>
      <c r="H465" s="1">
        <v>30.530767440795898</v>
      </c>
      <c r="I465" s="1">
        <v>8.6671018600463867</v>
      </c>
      <c r="J465" s="1">
        <v>12.685937881469727</v>
      </c>
    </row>
    <row r="466" spans="1:10" x14ac:dyDescent="0.25">
      <c r="A466" t="s">
        <v>513</v>
      </c>
      <c r="B466" s="1">
        <v>63.376480102539063</v>
      </c>
      <c r="C466" s="1">
        <v>5.382512092590332</v>
      </c>
      <c r="D466" s="1">
        <v>2.9015865325927734</v>
      </c>
      <c r="E466" s="1">
        <v>3.4347562789916992</v>
      </c>
      <c r="F466" t="s">
        <v>1051</v>
      </c>
      <c r="G466" s="1">
        <v>1124.6346435546875</v>
      </c>
      <c r="H466" s="1">
        <v>95.514289855957031</v>
      </c>
      <c r="I466" s="1">
        <v>51.489524841308594</v>
      </c>
      <c r="J466" s="1">
        <v>60.950782775878906</v>
      </c>
    </row>
    <row r="467" spans="1:10" x14ac:dyDescent="0.25">
      <c r="A467" t="s">
        <v>514</v>
      </c>
      <c r="B467" s="1">
        <v>49.227565765380859</v>
      </c>
      <c r="C467" s="1">
        <v>5.904449462890625</v>
      </c>
      <c r="D467" s="1">
        <v>1.7051101922988892</v>
      </c>
      <c r="E467" s="1">
        <v>2.1601865291595459</v>
      </c>
      <c r="F467" t="s">
        <v>1051</v>
      </c>
      <c r="G467" s="1">
        <v>865.0218505859375</v>
      </c>
      <c r="H467" s="1">
        <v>103.75239562988281</v>
      </c>
      <c r="I467" s="1">
        <v>29.962024688720703</v>
      </c>
      <c r="J467" s="1">
        <v>37.958583831787109</v>
      </c>
    </row>
    <row r="468" spans="1:10" x14ac:dyDescent="0.25">
      <c r="A468" t="s">
        <v>21</v>
      </c>
      <c r="B468" s="1">
        <v>18.844942092895508</v>
      </c>
      <c r="C468" s="1">
        <v>1.856243371963501</v>
      </c>
      <c r="D468" s="1">
        <v>1.3549379110336304</v>
      </c>
      <c r="E468" s="1">
        <v>0.71862965822219849</v>
      </c>
      <c r="F468" t="s">
        <v>1021</v>
      </c>
      <c r="G468" s="1">
        <v>79.761215209960938</v>
      </c>
      <c r="H468" s="1">
        <v>7.8565502166748047</v>
      </c>
      <c r="I468" s="1">
        <v>5.7347745895385742</v>
      </c>
      <c r="J468" s="1">
        <v>3.0415999889373779</v>
      </c>
    </row>
    <row r="469" spans="1:10" x14ac:dyDescent="0.25">
      <c r="A469" t="s">
        <v>9</v>
      </c>
      <c r="B469" s="1">
        <v>21.517364501953125</v>
      </c>
      <c r="C469" s="1">
        <v>5.551969051361084</v>
      </c>
      <c r="D469" s="1">
        <v>8.0756835639476776E-2</v>
      </c>
      <c r="E469" s="1">
        <v>2.8100909665226936E-2</v>
      </c>
      <c r="F469" t="s">
        <v>1022</v>
      </c>
      <c r="G469" s="1">
        <v>76.763198852539063</v>
      </c>
      <c r="H469" s="1">
        <v>19.806650161743164</v>
      </c>
      <c r="I469" s="1">
        <v>0.28810000419616699</v>
      </c>
      <c r="J469" s="1">
        <v>0.1002499982714653</v>
      </c>
    </row>
    <row r="470" spans="1:10" x14ac:dyDescent="0.25">
      <c r="A470" t="s">
        <v>974</v>
      </c>
      <c r="B470" s="1">
        <v>170.3428955078125</v>
      </c>
      <c r="C470" s="1">
        <v>44.060783386230469</v>
      </c>
      <c r="D470" s="1">
        <v>0.54383689165115356</v>
      </c>
      <c r="E470" s="1">
        <v>0.20993702113628387</v>
      </c>
      <c r="F470" t="s">
        <v>1129</v>
      </c>
      <c r="G470" s="1"/>
      <c r="H470" s="1"/>
      <c r="I470" s="1"/>
      <c r="J470" s="1"/>
    </row>
    <row r="471" spans="1:10" x14ac:dyDescent="0.25">
      <c r="A471" t="s">
        <v>851</v>
      </c>
      <c r="B471" s="1">
        <v>160.24568176269531</v>
      </c>
      <c r="C471" s="1">
        <v>0.75372499227523804</v>
      </c>
      <c r="D471" s="1">
        <v>16.383150100708008</v>
      </c>
      <c r="E471" s="1">
        <v>10.258563041687012</v>
      </c>
      <c r="F471" t="s">
        <v>1050</v>
      </c>
      <c r="G471" s="1">
        <v>320.49136352539063</v>
      </c>
      <c r="H471" s="1">
        <v>1.5074499845504761</v>
      </c>
      <c r="I471" s="1">
        <v>32.766300201416016</v>
      </c>
      <c r="J471" s="1">
        <v>20.517126083374023</v>
      </c>
    </row>
    <row r="472" spans="1:10" x14ac:dyDescent="0.25">
      <c r="A472" t="s">
        <v>712</v>
      </c>
      <c r="B472" s="1">
        <v>373.85140991210938</v>
      </c>
      <c r="C472" s="1">
        <v>43.100410461425781</v>
      </c>
      <c r="D472" s="1">
        <v>5.2856554985046387</v>
      </c>
      <c r="E472" s="1">
        <v>20.627254486083984</v>
      </c>
      <c r="F472" t="s">
        <v>1050</v>
      </c>
      <c r="G472" s="1">
        <v>228.04936218261719</v>
      </c>
      <c r="H472" s="1">
        <v>26.291250228881836</v>
      </c>
      <c r="I472" s="1">
        <v>3.2242498397827148</v>
      </c>
      <c r="J472" s="1">
        <v>12.582624435424805</v>
      </c>
    </row>
    <row r="473" spans="1:10" x14ac:dyDescent="0.25">
      <c r="A473" t="s">
        <v>850</v>
      </c>
      <c r="B473" s="1">
        <v>169.78912353515625</v>
      </c>
      <c r="C473" s="1">
        <v>0.55073654651641846</v>
      </c>
      <c r="D473" s="1">
        <v>20.198272705078125</v>
      </c>
      <c r="E473" s="1">
        <v>9.6553287506103516</v>
      </c>
      <c r="F473" t="s">
        <v>1034</v>
      </c>
      <c r="G473" s="1">
        <v>486.57318115234375</v>
      </c>
      <c r="H473" s="1">
        <v>1.5782732963562012</v>
      </c>
      <c r="I473" s="1">
        <v>57.883197784423828</v>
      </c>
      <c r="J473" s="1">
        <v>27.669757843017578</v>
      </c>
    </row>
    <row r="474" spans="1:10" x14ac:dyDescent="0.25">
      <c r="A474" t="s">
        <v>739</v>
      </c>
      <c r="B474" s="1">
        <v>259.31204223632813</v>
      </c>
      <c r="C474" s="1">
        <v>27.634515762329102</v>
      </c>
      <c r="D474" s="1">
        <v>4.8783583641052246</v>
      </c>
      <c r="E474" s="1">
        <v>14.515484809875488</v>
      </c>
      <c r="F474" t="s">
        <v>1077</v>
      </c>
      <c r="G474" s="1">
        <v>1389.91259765625</v>
      </c>
      <c r="H474" s="1">
        <v>148.12100219726563</v>
      </c>
      <c r="I474" s="1">
        <v>26.148000717163086</v>
      </c>
      <c r="J474" s="1">
        <v>77.803001403808594</v>
      </c>
    </row>
    <row r="475" spans="1:10" x14ac:dyDescent="0.25">
      <c r="A475" t="s">
        <v>817</v>
      </c>
      <c r="B475" s="1">
        <v>394.47732543945313</v>
      </c>
      <c r="C475" s="1">
        <v>42.186050415039063</v>
      </c>
      <c r="D475" s="1">
        <v>5.6274971961975098</v>
      </c>
      <c r="E475" s="1">
        <v>23.015462875366211</v>
      </c>
      <c r="F475" t="s">
        <v>1084</v>
      </c>
      <c r="G475" s="1">
        <v>617.3570556640625</v>
      </c>
      <c r="H475" s="1">
        <v>66.021163940429688</v>
      </c>
      <c r="I475" s="1">
        <v>8.8070335388183594</v>
      </c>
      <c r="J475" s="1">
        <v>36.019199371337891</v>
      </c>
    </row>
    <row r="476" spans="1:10" x14ac:dyDescent="0.25">
      <c r="A476" t="s">
        <v>916</v>
      </c>
      <c r="B476" s="1">
        <v>108.06228637695313</v>
      </c>
      <c r="C476" s="1">
        <v>10.316318511962891</v>
      </c>
      <c r="D476" s="1">
        <v>2.2682912349700928</v>
      </c>
      <c r="E476" s="1">
        <v>6.258704662322998</v>
      </c>
      <c r="F476" t="s">
        <v>1026</v>
      </c>
      <c r="G476" s="1">
        <v>52.523674011230469</v>
      </c>
      <c r="H476" s="1">
        <v>5.014246940612793</v>
      </c>
      <c r="I476" s="1">
        <v>1.1025029420852661</v>
      </c>
      <c r="J476" s="1">
        <v>3.0420434474945068</v>
      </c>
    </row>
    <row r="477" spans="1:10" x14ac:dyDescent="0.25">
      <c r="A477" t="s">
        <v>706</v>
      </c>
      <c r="B477" s="1">
        <v>225.62400817871094</v>
      </c>
      <c r="C477" s="1">
        <v>26.405000686645508</v>
      </c>
      <c r="D477" s="1">
        <v>3.432499885559082</v>
      </c>
      <c r="E477" s="1">
        <v>12.577499389648438</v>
      </c>
      <c r="F477" t="s">
        <v>1075</v>
      </c>
      <c r="G477" s="1">
        <v>56.406002044677734</v>
      </c>
      <c r="H477" s="1">
        <v>6.601250171661377</v>
      </c>
      <c r="I477" s="1">
        <v>0.85812497138977051</v>
      </c>
      <c r="J477" s="1">
        <v>3.1443748474121094</v>
      </c>
    </row>
    <row r="478" spans="1:10" x14ac:dyDescent="0.25">
      <c r="A478" t="s">
        <v>1008</v>
      </c>
      <c r="B478" s="1">
        <v>14.074198722839355</v>
      </c>
      <c r="C478" s="1">
        <v>2.1417949199676514</v>
      </c>
      <c r="D478" s="1">
        <v>0.85134613513946533</v>
      </c>
      <c r="E478" s="1">
        <v>0.24358974397182465</v>
      </c>
      <c r="F478" t="s">
        <v>1129</v>
      </c>
      <c r="G478" s="1"/>
      <c r="H478" s="1"/>
      <c r="I478" s="1"/>
      <c r="J478" s="1"/>
    </row>
    <row r="479" spans="1:10" x14ac:dyDescent="0.25">
      <c r="A479" t="s">
        <v>371</v>
      </c>
      <c r="B479" s="1">
        <v>224.42613220214844</v>
      </c>
      <c r="C479" s="1">
        <v>35.106929779052734</v>
      </c>
      <c r="D479" s="1">
        <v>3.8764939308166504</v>
      </c>
      <c r="E479" s="1">
        <v>8.1565732955932617</v>
      </c>
      <c r="F479" t="s">
        <v>1064</v>
      </c>
      <c r="G479" s="1">
        <v>352.06851196289063</v>
      </c>
      <c r="H479" s="1">
        <v>55.073997497558594</v>
      </c>
      <c r="I479" s="1">
        <v>6.0812497138977051</v>
      </c>
      <c r="J479" s="1">
        <v>12.795624732971191</v>
      </c>
    </row>
    <row r="480" spans="1:10" x14ac:dyDescent="0.25">
      <c r="A480" t="s">
        <v>114</v>
      </c>
      <c r="B480" s="1">
        <v>176.30288696289063</v>
      </c>
      <c r="C480" s="1">
        <v>21.622270584106445</v>
      </c>
      <c r="D480" s="1">
        <v>4.256220817565918</v>
      </c>
      <c r="E480" s="1">
        <v>7.8798065185546875</v>
      </c>
      <c r="F480" t="s">
        <v>1034</v>
      </c>
      <c r="G480" s="1">
        <v>562.68829345703125</v>
      </c>
      <c r="H480" s="1">
        <v>69.009635925292969</v>
      </c>
      <c r="I480" s="1">
        <v>13.58415412902832</v>
      </c>
      <c r="J480" s="1">
        <v>25.149190902709961</v>
      </c>
    </row>
    <row r="481" spans="1:10" x14ac:dyDescent="0.25">
      <c r="A481" t="s">
        <v>285</v>
      </c>
      <c r="B481" s="1">
        <v>168.50547790527344</v>
      </c>
      <c r="C481" s="1">
        <v>13.43206787109375</v>
      </c>
      <c r="D481" s="1">
        <v>6.9473838806152344</v>
      </c>
      <c r="E481" s="1">
        <v>10.019113540649414</v>
      </c>
      <c r="F481" t="s">
        <v>1059</v>
      </c>
      <c r="G481" s="1">
        <v>399.35800170898438</v>
      </c>
      <c r="H481" s="1">
        <v>31.833999633789063</v>
      </c>
      <c r="I481" s="1">
        <v>16.465299606323242</v>
      </c>
      <c r="J481" s="1">
        <v>23.74530029296875</v>
      </c>
    </row>
    <row r="482" spans="1:10" x14ac:dyDescent="0.25">
      <c r="A482" t="s">
        <v>969</v>
      </c>
      <c r="B482" s="1">
        <v>184.55859375</v>
      </c>
      <c r="C482" s="1">
        <v>48.877269744873047</v>
      </c>
      <c r="D482" s="1">
        <v>0.15379883348941803</v>
      </c>
      <c r="E482" s="1">
        <v>6.1519533395767212E-2</v>
      </c>
      <c r="F482" t="s">
        <v>1129</v>
      </c>
      <c r="G482" s="1"/>
      <c r="H482" s="1"/>
      <c r="I482" s="1"/>
      <c r="J482" s="1"/>
    </row>
    <row r="483" spans="1:10" x14ac:dyDescent="0.25">
      <c r="A483" t="s">
        <v>363</v>
      </c>
      <c r="B483" s="1">
        <v>303.35260009765625</v>
      </c>
      <c r="C483" s="1">
        <v>30.683582305908203</v>
      </c>
      <c r="D483" s="1">
        <v>6.1173362731933594</v>
      </c>
      <c r="E483" s="1">
        <v>17.448450088500977</v>
      </c>
      <c r="F483" t="s">
        <v>1076</v>
      </c>
      <c r="G483" s="1">
        <v>165.1375732421875</v>
      </c>
      <c r="H483" s="1">
        <v>16.703374862670898</v>
      </c>
      <c r="I483" s="1">
        <v>3.330125093460083</v>
      </c>
      <c r="J483" s="1">
        <v>9.498499870300293</v>
      </c>
    </row>
    <row r="484" spans="1:10" x14ac:dyDescent="0.25">
      <c r="A484" t="s">
        <v>8</v>
      </c>
      <c r="B484" s="1">
        <v>20.798982620239258</v>
      </c>
      <c r="C484" s="1">
        <v>5.4785680770874023</v>
      </c>
      <c r="D484" s="1">
        <v>3.4817468374967575E-2</v>
      </c>
      <c r="E484" s="1">
        <v>1.0450966656208038E-2</v>
      </c>
      <c r="F484" t="s">
        <v>1022</v>
      </c>
      <c r="G484" s="1">
        <v>72.640449523925781</v>
      </c>
      <c r="H484" s="1">
        <v>19.133899688720703</v>
      </c>
      <c r="I484" s="1">
        <v>0.12160000205039978</v>
      </c>
      <c r="J484" s="1">
        <v>3.6499999463558197E-2</v>
      </c>
    </row>
    <row r="485" spans="1:10" x14ac:dyDescent="0.25">
      <c r="A485" t="s">
        <v>70</v>
      </c>
      <c r="B485" s="1">
        <v>31.166238784790039</v>
      </c>
      <c r="C485" s="1">
        <v>3.9445831775665283</v>
      </c>
      <c r="D485" s="1">
        <v>9.6534252166748047</v>
      </c>
      <c r="E485" s="1">
        <v>11.678777694702148</v>
      </c>
      <c r="F485" t="s">
        <v>1030</v>
      </c>
      <c r="G485" s="1">
        <v>121.308349609375</v>
      </c>
      <c r="H485" s="1">
        <v>15.353501319885254</v>
      </c>
      <c r="I485" s="1">
        <v>37.574028015136719</v>
      </c>
      <c r="J485" s="1">
        <v>45.457305908203125</v>
      </c>
    </row>
    <row r="486" spans="1:10" x14ac:dyDescent="0.25">
      <c r="A486" t="s">
        <v>757</v>
      </c>
      <c r="B486" s="1">
        <v>117.28924560546875</v>
      </c>
      <c r="C486" s="1">
        <v>23.190999984741211</v>
      </c>
      <c r="D486" s="1">
        <v>3.2615001201629639</v>
      </c>
      <c r="E486" s="1">
        <v>1.061500072479248</v>
      </c>
      <c r="F486" t="s">
        <v>1129</v>
      </c>
      <c r="G486" s="1">
        <v>234.5784912109375</v>
      </c>
      <c r="H486" s="1">
        <v>46.381999969482422</v>
      </c>
      <c r="I486" s="1">
        <v>6.5230002403259277</v>
      </c>
      <c r="J486" s="1">
        <v>2.1230001449584961</v>
      </c>
    </row>
    <row r="487" spans="1:10" x14ac:dyDescent="0.25">
      <c r="A487" t="s">
        <v>760</v>
      </c>
      <c r="B487" s="1">
        <v>52.536975860595703</v>
      </c>
      <c r="C487" s="1">
        <v>8.3647575378417969</v>
      </c>
      <c r="D487" s="1">
        <v>2.7113068103790283</v>
      </c>
      <c r="E487" s="1">
        <v>0.94214391708374023</v>
      </c>
      <c r="F487" t="s">
        <v>1129</v>
      </c>
      <c r="G487" s="1">
        <v>89.444198608398438</v>
      </c>
      <c r="H487" s="1">
        <v>14.241000175476074</v>
      </c>
      <c r="I487" s="1">
        <v>4.6160001754760742</v>
      </c>
      <c r="J487" s="1">
        <v>1.6039999723434448</v>
      </c>
    </row>
    <row r="488" spans="1:10" x14ac:dyDescent="0.25">
      <c r="A488" t="s">
        <v>971</v>
      </c>
      <c r="B488" s="1">
        <v>198.33128356933594</v>
      </c>
      <c r="C488" s="1">
        <v>51.956321716308594</v>
      </c>
      <c r="D488" s="1">
        <v>0.30452167987823486</v>
      </c>
      <c r="E488" s="1">
        <v>7.9975388944149017E-2</v>
      </c>
      <c r="F488" t="s">
        <v>1129</v>
      </c>
      <c r="G488" s="1"/>
      <c r="H488" s="1"/>
      <c r="I488" s="1"/>
      <c r="J488" s="1"/>
    </row>
    <row r="489" spans="1:10" x14ac:dyDescent="0.25">
      <c r="A489" t="s">
        <v>149</v>
      </c>
      <c r="B489" s="1">
        <v>148.98741149902344</v>
      </c>
      <c r="C489" s="1">
        <v>17.881961822509766</v>
      </c>
      <c r="D489" s="1">
        <v>6.064000129699707</v>
      </c>
      <c r="E489" s="1">
        <v>5.619450569152832</v>
      </c>
      <c r="F489" t="s">
        <v>1026</v>
      </c>
      <c r="G489" s="1">
        <v>178.66571044921875</v>
      </c>
      <c r="H489" s="1">
        <v>21.444047927856445</v>
      </c>
      <c r="I489" s="1">
        <v>7.2719488143920898</v>
      </c>
      <c r="J489" s="1">
        <v>6.7388448715209961</v>
      </c>
    </row>
    <row r="490" spans="1:10" x14ac:dyDescent="0.25">
      <c r="A490" t="s">
        <v>804</v>
      </c>
      <c r="B490" s="1">
        <v>370.54995727539063</v>
      </c>
      <c r="C490" s="1">
        <v>39.562068939208984</v>
      </c>
      <c r="D490" s="1">
        <v>7.7904596328735352</v>
      </c>
      <c r="E490" s="1">
        <v>20.688159942626953</v>
      </c>
      <c r="F490" t="s">
        <v>1050</v>
      </c>
      <c r="G490" s="1">
        <v>1343.2435302734375</v>
      </c>
      <c r="H490" s="1">
        <v>143.41250610351563</v>
      </c>
      <c r="I490" s="1">
        <v>28.24041748046875</v>
      </c>
      <c r="J490" s="1">
        <v>74.994583129882813</v>
      </c>
    </row>
    <row r="491" spans="1:10" x14ac:dyDescent="0.25">
      <c r="A491" t="s">
        <v>179</v>
      </c>
      <c r="B491" s="1">
        <v>110.33787536621094</v>
      </c>
      <c r="C491" s="1">
        <v>9.2357969284057617</v>
      </c>
      <c r="D491" s="1">
        <v>1.5291914939880371</v>
      </c>
      <c r="E491" s="1">
        <v>7.2509269714355469</v>
      </c>
      <c r="F491" t="s">
        <v>1026</v>
      </c>
      <c r="G491" s="1">
        <v>223.24662780761719</v>
      </c>
      <c r="H491" s="1">
        <v>18.686788558959961</v>
      </c>
      <c r="I491" s="1">
        <v>3.094012975692749</v>
      </c>
      <c r="J491" s="1">
        <v>14.670801162719727</v>
      </c>
    </row>
    <row r="492" spans="1:10" x14ac:dyDescent="0.25">
      <c r="A492" t="s">
        <v>184</v>
      </c>
      <c r="B492" s="1">
        <v>633.56414794921875</v>
      </c>
      <c r="C492" s="1">
        <v>5.0147790908813477</v>
      </c>
      <c r="D492" s="1">
        <v>0.95719695091247559</v>
      </c>
      <c r="E492" s="1">
        <v>67.763534545898438</v>
      </c>
      <c r="F492" t="s">
        <v>1026</v>
      </c>
      <c r="G492" s="1">
        <v>4632.43115234375</v>
      </c>
      <c r="H492" s="1">
        <v>36.666561126708984</v>
      </c>
      <c r="I492" s="1">
        <v>6.9987368583679199</v>
      </c>
      <c r="J492" s="1">
        <v>495.4666748046875</v>
      </c>
    </row>
    <row r="493" spans="1:10" x14ac:dyDescent="0.25">
      <c r="A493" t="s">
        <v>833</v>
      </c>
      <c r="B493" s="1">
        <v>102.69074249267578</v>
      </c>
      <c r="C493" s="1">
        <v>20.070594787597656</v>
      </c>
      <c r="D493" s="1">
        <v>1.442939281463623</v>
      </c>
      <c r="E493" s="1">
        <v>1.5996668338775635</v>
      </c>
      <c r="F493" t="s">
        <v>1131</v>
      </c>
      <c r="G493" s="1">
        <v>403.96484375</v>
      </c>
      <c r="H493" s="1">
        <v>78.953704833984375</v>
      </c>
      <c r="I493" s="1">
        <v>5.6762347221374512</v>
      </c>
      <c r="J493" s="1">
        <v>6.2927694320678711</v>
      </c>
    </row>
    <row r="494" spans="1:10" x14ac:dyDescent="0.25">
      <c r="A494" t="s">
        <v>945</v>
      </c>
      <c r="B494" s="1">
        <v>242.89141845703125</v>
      </c>
      <c r="C494" s="1">
        <v>4.7113451957702637</v>
      </c>
      <c r="D494" s="1">
        <v>1.4058868885040283</v>
      </c>
      <c r="E494" s="1">
        <v>24.350173950195313</v>
      </c>
      <c r="F494" t="s">
        <v>1129</v>
      </c>
      <c r="G494" s="1"/>
      <c r="H494" s="1"/>
      <c r="I494" s="1"/>
      <c r="J494" s="1"/>
    </row>
    <row r="495" spans="1:10" x14ac:dyDescent="0.25">
      <c r="A495" t="s">
        <v>931</v>
      </c>
      <c r="B495" s="1">
        <v>344.66571044921875</v>
      </c>
      <c r="C495" s="1">
        <v>43.108860015869141</v>
      </c>
      <c r="D495" s="1">
        <v>19.800254821777344</v>
      </c>
      <c r="E495" s="1">
        <v>9.5041580200195313</v>
      </c>
      <c r="F495" t="s">
        <v>1026</v>
      </c>
      <c r="G495" s="1">
        <v>279.437744140625</v>
      </c>
      <c r="H495" s="1">
        <v>34.950508117675781</v>
      </c>
      <c r="I495" s="1">
        <v>16.053056716918945</v>
      </c>
      <c r="J495" s="1">
        <v>7.7054963111877441</v>
      </c>
    </row>
    <row r="496" spans="1:10" x14ac:dyDescent="0.25">
      <c r="A496" t="s">
        <v>868</v>
      </c>
      <c r="B496" s="1">
        <v>262.19259643554688</v>
      </c>
      <c r="C496" s="1">
        <v>21.628450393676758</v>
      </c>
      <c r="D496" s="1">
        <v>5.0156998634338379</v>
      </c>
      <c r="E496" s="1">
        <v>17.782337188720703</v>
      </c>
      <c r="F496" t="s">
        <v>1023</v>
      </c>
      <c r="G496" s="1">
        <v>422.23931884765625</v>
      </c>
      <c r="H496" s="1">
        <v>34.830818176269531</v>
      </c>
      <c r="I496" s="1">
        <v>8.077366828918457</v>
      </c>
      <c r="J496" s="1">
        <v>28.636970520019531</v>
      </c>
    </row>
    <row r="497" spans="1:10" x14ac:dyDescent="0.25">
      <c r="A497" t="s">
        <v>120</v>
      </c>
      <c r="B497" s="1">
        <v>170.62753295898438</v>
      </c>
      <c r="C497" s="1">
        <v>21.09503173828125</v>
      </c>
      <c r="D497" s="1">
        <v>5.8509812355041504</v>
      </c>
      <c r="E497" s="1">
        <v>7.4835910797119141</v>
      </c>
      <c r="F497" t="s">
        <v>1035</v>
      </c>
      <c r="G497" s="1">
        <v>408.6529541015625</v>
      </c>
      <c r="H497" s="1">
        <v>50.522598266601563</v>
      </c>
      <c r="I497" s="1">
        <v>14.013099670410156</v>
      </c>
      <c r="J497" s="1">
        <v>17.923200607299805</v>
      </c>
    </row>
    <row r="498" spans="1:10" x14ac:dyDescent="0.25">
      <c r="A498" t="s">
        <v>761</v>
      </c>
      <c r="B498" s="1">
        <v>89.570541381835938</v>
      </c>
      <c r="C498" s="1">
        <v>15.641617774963379</v>
      </c>
      <c r="D498" s="1">
        <v>2.1398530006408691</v>
      </c>
      <c r="E498" s="1">
        <v>1.8866176605224609</v>
      </c>
      <c r="F498" t="s">
        <v>1129</v>
      </c>
      <c r="G498" s="1">
        <v>152.26992797851563</v>
      </c>
      <c r="H498" s="1">
        <v>26.590749740600586</v>
      </c>
      <c r="I498" s="1">
        <v>3.6377499103546143</v>
      </c>
      <c r="J498" s="1">
        <v>3.2072498798370361</v>
      </c>
    </row>
    <row r="499" spans="1:10" x14ac:dyDescent="0.25">
      <c r="A499" t="s">
        <v>262</v>
      </c>
      <c r="B499" s="1">
        <v>107.84941864013672</v>
      </c>
      <c r="C499" s="1">
        <v>12.878679275512695</v>
      </c>
      <c r="D499" s="1">
        <v>3.3099853992462158</v>
      </c>
      <c r="E499" s="1">
        <v>5.0044364929199219</v>
      </c>
      <c r="F499" t="s">
        <v>1026</v>
      </c>
      <c r="G499" s="1">
        <v>299.94003295898438</v>
      </c>
      <c r="H499" s="1">
        <v>35.81689453125</v>
      </c>
      <c r="I499" s="1">
        <v>9.2054004669189453</v>
      </c>
      <c r="J499" s="1">
        <v>13.917839050292969</v>
      </c>
    </row>
    <row r="500" spans="1:10" x14ac:dyDescent="0.25">
      <c r="A500" t="s">
        <v>136</v>
      </c>
      <c r="B500" s="1">
        <v>263.96835327148438</v>
      </c>
      <c r="C500" s="1">
        <v>24.191999435424805</v>
      </c>
      <c r="D500" s="1">
        <v>3.4924707412719727</v>
      </c>
      <c r="E500" s="1">
        <v>16.849411010742188</v>
      </c>
      <c r="F500" t="s">
        <v>1042</v>
      </c>
      <c r="G500" s="1">
        <v>224.37310791015625</v>
      </c>
      <c r="H500" s="1">
        <v>20.563199996948242</v>
      </c>
      <c r="I500" s="1">
        <v>2.9686000347137451</v>
      </c>
      <c r="J500" s="1">
        <v>14.321999549865723</v>
      </c>
    </row>
    <row r="501" spans="1:10" x14ac:dyDescent="0.25">
      <c r="A501" t="s">
        <v>325</v>
      </c>
      <c r="B501" s="1">
        <v>566.67767333984375</v>
      </c>
      <c r="C501" s="1">
        <v>17.561531066894531</v>
      </c>
      <c r="D501" s="1">
        <v>1.7057117223739624</v>
      </c>
      <c r="E501" s="1">
        <v>54.635631561279297</v>
      </c>
      <c r="F501" t="s">
        <v>1066</v>
      </c>
      <c r="G501" s="1">
        <v>847.938720703125</v>
      </c>
      <c r="H501" s="1">
        <v>26.277902603149414</v>
      </c>
      <c r="I501" s="1">
        <v>2.5523133277893066</v>
      </c>
      <c r="J501" s="1">
        <v>81.753120422363281</v>
      </c>
    </row>
    <row r="502" spans="1:10" x14ac:dyDescent="0.25">
      <c r="A502" t="s">
        <v>900</v>
      </c>
      <c r="B502" s="1">
        <v>152.45855712890625</v>
      </c>
      <c r="C502" s="1">
        <v>20.06123161315918</v>
      </c>
      <c r="D502" s="1">
        <v>2.3884427547454834</v>
      </c>
      <c r="E502" s="1">
        <v>7.3039612770080566</v>
      </c>
      <c r="F502" t="s">
        <v>1064</v>
      </c>
      <c r="G502" s="1">
        <v>265.56375122070313</v>
      </c>
      <c r="H502" s="1">
        <v>34.944156646728516</v>
      </c>
      <c r="I502" s="1">
        <v>4.1603689193725586</v>
      </c>
      <c r="J502" s="1">
        <v>12.722587585449219</v>
      </c>
    </row>
    <row r="503" spans="1:10" x14ac:dyDescent="0.25">
      <c r="A503" t="s">
        <v>282</v>
      </c>
      <c r="B503" s="1">
        <v>125.68596649169922</v>
      </c>
      <c r="C503" s="1">
        <v>11.135087966918945</v>
      </c>
      <c r="D503" s="1">
        <v>3.4025437831878662</v>
      </c>
      <c r="E503" s="1">
        <v>7.618004322052002</v>
      </c>
      <c r="F503" t="s">
        <v>1058</v>
      </c>
      <c r="G503" s="1">
        <v>573.12799072265625</v>
      </c>
      <c r="H503" s="1">
        <v>50.7760009765625</v>
      </c>
      <c r="I503" s="1">
        <v>15.515599250793457</v>
      </c>
      <c r="J503" s="1">
        <v>34.73809814453125</v>
      </c>
    </row>
    <row r="504" spans="1:10" x14ac:dyDescent="0.25">
      <c r="A504" t="s">
        <v>800</v>
      </c>
      <c r="B504" s="1">
        <v>334.64364624023438</v>
      </c>
      <c r="C504" s="1">
        <v>12.841540336608887</v>
      </c>
      <c r="D504" s="1">
        <v>1.6494756937026978</v>
      </c>
      <c r="E504" s="1">
        <v>30.671104431152344</v>
      </c>
      <c r="F504" t="s">
        <v>1050</v>
      </c>
      <c r="G504" s="1">
        <v>1314.7144775390625</v>
      </c>
      <c r="H504" s="1">
        <v>50.450557708740234</v>
      </c>
      <c r="I504" s="1">
        <v>6.4802951812744141</v>
      </c>
      <c r="J504" s="1">
        <v>120.49756622314453</v>
      </c>
    </row>
    <row r="505" spans="1:10" x14ac:dyDescent="0.25">
      <c r="A505" t="s">
        <v>16</v>
      </c>
      <c r="B505" s="1">
        <v>56.901123046875</v>
      </c>
      <c r="C505" s="1">
        <v>7.2315049171447754</v>
      </c>
      <c r="D505" s="1">
        <v>1.7267510890960693</v>
      </c>
      <c r="E505" s="1">
        <v>2.345879077911377</v>
      </c>
      <c r="F505" t="s">
        <v>1021</v>
      </c>
      <c r="G505" s="1">
        <v>202.28349304199219</v>
      </c>
      <c r="H505" s="1">
        <v>25.708000183105469</v>
      </c>
      <c r="I505" s="1">
        <v>6.1385998725891113</v>
      </c>
      <c r="J505" s="1">
        <v>8.3396005630493164</v>
      </c>
    </row>
    <row r="506" spans="1:10" x14ac:dyDescent="0.25">
      <c r="A506" t="s">
        <v>783</v>
      </c>
      <c r="B506" s="1">
        <v>68.350296020507813</v>
      </c>
      <c r="C506" s="1">
        <v>9.1805887222290039</v>
      </c>
      <c r="D506" s="1">
        <v>1.9305882453918457</v>
      </c>
      <c r="E506" s="1">
        <v>2.7982354164123535</v>
      </c>
      <c r="F506" t="s">
        <v>1021</v>
      </c>
      <c r="G506" s="1">
        <v>232.3909912109375</v>
      </c>
      <c r="H506" s="1">
        <v>31.214000701904297</v>
      </c>
      <c r="I506" s="1">
        <v>6.564000129699707</v>
      </c>
      <c r="J506" s="1">
        <v>9.5139999389648438</v>
      </c>
    </row>
    <row r="507" spans="1:10" x14ac:dyDescent="0.25">
      <c r="A507" t="s">
        <v>292</v>
      </c>
      <c r="B507" s="1">
        <v>124.97568511962891</v>
      </c>
      <c r="C507" s="1">
        <v>9.1400718688964844</v>
      </c>
      <c r="D507" s="1">
        <v>3.207240104675293</v>
      </c>
      <c r="E507" s="1">
        <v>8.4661293029785156</v>
      </c>
      <c r="F507" t="s">
        <v>1023</v>
      </c>
      <c r="G507" s="1">
        <v>348.68215942382813</v>
      </c>
      <c r="H507" s="1">
        <v>25.500801086425781</v>
      </c>
      <c r="I507" s="1">
        <v>8.9482002258300781</v>
      </c>
      <c r="J507" s="1">
        <v>23.620500564575195</v>
      </c>
    </row>
    <row r="508" spans="1:10" x14ac:dyDescent="0.25">
      <c r="A508" t="s">
        <v>844</v>
      </c>
      <c r="B508" s="1">
        <v>293.34597778320313</v>
      </c>
      <c r="C508" s="1">
        <v>77.317138671875</v>
      </c>
      <c r="D508" s="1">
        <v>0.26815789937973022</v>
      </c>
      <c r="E508" s="1">
        <v>5.2982456982135773E-2</v>
      </c>
      <c r="F508" t="s">
        <v>1132</v>
      </c>
      <c r="G508" s="1">
        <v>222.94293212890625</v>
      </c>
      <c r="H508" s="1">
        <v>58.761028289794922</v>
      </c>
      <c r="I508" s="1">
        <v>0.20379999279975891</v>
      </c>
      <c r="J508" s="1">
        <v>4.0266666561365128E-2</v>
      </c>
    </row>
    <row r="509" spans="1:10" x14ac:dyDescent="0.25">
      <c r="A509" t="s">
        <v>983</v>
      </c>
      <c r="B509" s="1">
        <v>192.11915588378906</v>
      </c>
      <c r="C509" s="1">
        <v>8.1149148941040039</v>
      </c>
      <c r="D509" s="1">
        <v>1.5958982706069946</v>
      </c>
      <c r="E509" s="1">
        <v>17.888084411621094</v>
      </c>
      <c r="F509" t="s">
        <v>1129</v>
      </c>
      <c r="G509" s="1"/>
      <c r="H509" s="1"/>
      <c r="I509" s="1"/>
      <c r="J509" s="1"/>
    </row>
    <row r="510" spans="1:10" x14ac:dyDescent="0.25">
      <c r="A510" t="s">
        <v>613</v>
      </c>
      <c r="B510" s="1">
        <v>67.365669250488281</v>
      </c>
      <c r="C510" s="1">
        <v>8.2312078475952148</v>
      </c>
      <c r="D510" s="1">
        <v>3.9044950008392334</v>
      </c>
      <c r="E510" s="1">
        <v>2.1445479393005371</v>
      </c>
      <c r="F510" t="s">
        <v>1026</v>
      </c>
      <c r="G510" s="1">
        <v>107.00363159179688</v>
      </c>
      <c r="H510" s="1">
        <v>13.074450492858887</v>
      </c>
      <c r="I510" s="1">
        <v>6.2019000053405762</v>
      </c>
      <c r="J510" s="1">
        <v>3.4063999652862549</v>
      </c>
    </row>
    <row r="511" spans="1:10" x14ac:dyDescent="0.25">
      <c r="A511" t="s">
        <v>972</v>
      </c>
      <c r="B511" s="1">
        <v>194.65548706054688</v>
      </c>
      <c r="C511" s="1">
        <v>50.962779998779297</v>
      </c>
      <c r="D511" s="1">
        <v>0.16610273718833923</v>
      </c>
      <c r="E511" s="1">
        <v>0.16917870938777924</v>
      </c>
      <c r="F511" t="s">
        <v>1129</v>
      </c>
      <c r="G511" s="1"/>
      <c r="H511" s="1"/>
      <c r="I511" s="1"/>
      <c r="J511" s="1"/>
    </row>
    <row r="512" spans="1:10" x14ac:dyDescent="0.25">
      <c r="A512" t="s">
        <v>801</v>
      </c>
      <c r="B512" s="1">
        <v>147.63104248046875</v>
      </c>
      <c r="C512" s="1">
        <v>18.407085418701172</v>
      </c>
      <c r="D512" s="1">
        <v>3.4303321838378906</v>
      </c>
      <c r="E512" s="1">
        <v>7.0439481735229492</v>
      </c>
      <c r="F512" t="s">
        <v>1022</v>
      </c>
      <c r="G512" s="1">
        <v>300.06008911132813</v>
      </c>
      <c r="H512" s="1">
        <v>37.412399291992188</v>
      </c>
      <c r="I512" s="1">
        <v>6.9721498489379883</v>
      </c>
      <c r="J512" s="1">
        <v>14.316824913024902</v>
      </c>
    </row>
    <row r="513" spans="1:10" x14ac:dyDescent="0.25">
      <c r="A513" t="s">
        <v>384</v>
      </c>
      <c r="B513" s="1">
        <v>354.10513305664063</v>
      </c>
      <c r="C513" s="1">
        <v>46.878715515136719</v>
      </c>
      <c r="D513" s="1">
        <v>6.2996149063110352</v>
      </c>
      <c r="E513" s="1">
        <v>16.265562057495117</v>
      </c>
      <c r="F513" t="s">
        <v>1050</v>
      </c>
      <c r="G513" s="1">
        <v>189.77822875976563</v>
      </c>
      <c r="H513" s="1">
        <v>25.124061584472656</v>
      </c>
      <c r="I513" s="1">
        <v>3.3761999607086182</v>
      </c>
      <c r="J513" s="1">
        <v>8.7173252105712891</v>
      </c>
    </row>
    <row r="514" spans="1:10" x14ac:dyDescent="0.25">
      <c r="A514" t="s">
        <v>1006</v>
      </c>
      <c r="B514" s="1">
        <v>143.76133728027344</v>
      </c>
      <c r="C514" s="1">
        <v>37.639999389648438</v>
      </c>
      <c r="D514" s="1">
        <v>0.23333333432674408</v>
      </c>
      <c r="E514" s="1">
        <v>4.3333332985639572E-2</v>
      </c>
      <c r="F514" t="s">
        <v>1129</v>
      </c>
      <c r="G514" s="1"/>
      <c r="H514" s="1"/>
      <c r="I514" s="1"/>
      <c r="J514" s="1"/>
    </row>
    <row r="515" spans="1:10" x14ac:dyDescent="0.25">
      <c r="A515" t="s">
        <v>569</v>
      </c>
      <c r="B515" s="1">
        <v>185.37693786621094</v>
      </c>
      <c r="C515" s="1">
        <v>16.157772064208984</v>
      </c>
      <c r="D515" s="1">
        <v>3.0072300434112549</v>
      </c>
      <c r="E515" s="1">
        <v>11.902779579162598</v>
      </c>
      <c r="F515" t="s">
        <v>1026</v>
      </c>
      <c r="G515" s="1">
        <v>215.37092590332031</v>
      </c>
      <c r="H515" s="1">
        <v>18.772100448608398</v>
      </c>
      <c r="I515" s="1">
        <v>3.4937999248504639</v>
      </c>
      <c r="J515" s="1">
        <v>13.828649520874023</v>
      </c>
    </row>
    <row r="516" spans="1:10" x14ac:dyDescent="0.25">
      <c r="A516" t="s">
        <v>407</v>
      </c>
      <c r="B516" s="1">
        <v>393.64215087890625</v>
      </c>
      <c r="C516" s="1">
        <v>45.180206298828125</v>
      </c>
      <c r="D516" s="1">
        <v>6.0614433288574219</v>
      </c>
      <c r="E516" s="1">
        <v>20.750205993652344</v>
      </c>
      <c r="F516" t="s">
        <v>1085</v>
      </c>
      <c r="G516" s="1">
        <v>63.638816833496094</v>
      </c>
      <c r="H516" s="1">
        <v>7.3041329383850098</v>
      </c>
      <c r="I516" s="1">
        <v>0.97993332147598267</v>
      </c>
      <c r="J516" s="1">
        <v>3.354616641998291</v>
      </c>
    </row>
    <row r="517" spans="1:10" x14ac:dyDescent="0.25">
      <c r="A517" t="s">
        <v>132</v>
      </c>
      <c r="B517" s="1">
        <v>164.58467102050781</v>
      </c>
      <c r="C517" s="1">
        <v>19.566587448120117</v>
      </c>
      <c r="D517" s="1">
        <v>3.2877273559570313</v>
      </c>
      <c r="E517" s="1">
        <v>7.8403573036193848</v>
      </c>
      <c r="F517" t="s">
        <v>1039</v>
      </c>
      <c r="G517" s="1">
        <v>345.07644653320313</v>
      </c>
      <c r="H517" s="1">
        <v>41.024284362792969</v>
      </c>
      <c r="I517" s="1">
        <v>6.8932132720947266</v>
      </c>
      <c r="J517" s="1">
        <v>16.438484191894531</v>
      </c>
    </row>
    <row r="518" spans="1:10" x14ac:dyDescent="0.25">
      <c r="A518" t="s">
        <v>504</v>
      </c>
      <c r="B518" s="1">
        <v>144.53289794921875</v>
      </c>
      <c r="C518" s="1">
        <v>23.016391754150391</v>
      </c>
      <c r="D518" s="1">
        <v>4.8350119590759277</v>
      </c>
      <c r="E518" s="1">
        <v>3.2575178146362305</v>
      </c>
      <c r="F518" t="s">
        <v>1039</v>
      </c>
      <c r="G518" s="1">
        <v>400.84030151367188</v>
      </c>
      <c r="H518" s="1">
        <v>63.832508087158203</v>
      </c>
      <c r="I518" s="1">
        <v>13.409180641174316</v>
      </c>
      <c r="J518" s="1">
        <v>9.0342369079589844</v>
      </c>
    </row>
    <row r="519" spans="1:10" x14ac:dyDescent="0.25">
      <c r="A519" t="s">
        <v>505</v>
      </c>
      <c r="B519" s="1">
        <v>243.11558532714844</v>
      </c>
      <c r="C519" s="1">
        <v>29.755115509033203</v>
      </c>
      <c r="D519" s="1">
        <v>10.308577537536621</v>
      </c>
      <c r="E519" s="1">
        <v>8.8433313369750977</v>
      </c>
      <c r="F519" t="s">
        <v>1039</v>
      </c>
      <c r="G519" s="1">
        <v>479.75213623046875</v>
      </c>
      <c r="H519" s="1">
        <v>58.717258453369141</v>
      </c>
      <c r="I519" s="1">
        <v>20.342432022094727</v>
      </c>
      <c r="J519" s="1">
        <v>17.450986862182617</v>
      </c>
    </row>
    <row r="520" spans="1:10" x14ac:dyDescent="0.25">
      <c r="A520" t="s">
        <v>665</v>
      </c>
      <c r="B520" s="1">
        <v>668.75897216796875</v>
      </c>
      <c r="C520" s="1">
        <v>5.5475053787231445</v>
      </c>
      <c r="D520" s="1">
        <v>2.2224369049072266</v>
      </c>
      <c r="E520" s="1">
        <v>71.014999389648438</v>
      </c>
      <c r="F520" t="s">
        <v>1113</v>
      </c>
      <c r="G520" s="1">
        <v>458.915771484375</v>
      </c>
      <c r="H520" s="1">
        <v>3.8068091869354248</v>
      </c>
      <c r="I520" s="1">
        <v>1.5250805616378784</v>
      </c>
      <c r="J520" s="1">
        <v>48.731910705566406</v>
      </c>
    </row>
    <row r="521" spans="1:10" x14ac:dyDescent="0.25">
      <c r="A521" t="s">
        <v>664</v>
      </c>
      <c r="B521" s="1">
        <v>551.6427001953125</v>
      </c>
      <c r="C521" s="1">
        <v>6.4810385704040527</v>
      </c>
      <c r="D521" s="1">
        <v>2.0452048778533936</v>
      </c>
      <c r="E521" s="1">
        <v>57.607757568359375</v>
      </c>
      <c r="F521" t="s">
        <v>1113</v>
      </c>
      <c r="G521" s="1">
        <v>389.02761840820313</v>
      </c>
      <c r="H521" s="1">
        <v>4.5705361366271973</v>
      </c>
      <c r="I521" s="1">
        <v>1.4423125982284546</v>
      </c>
      <c r="J521" s="1">
        <v>40.625949859619141</v>
      </c>
    </row>
    <row r="522" spans="1:10" x14ac:dyDescent="0.25">
      <c r="A522" t="s">
        <v>875</v>
      </c>
      <c r="B522" s="1">
        <v>123.5146484375</v>
      </c>
      <c r="C522" s="1">
        <v>8.0204963684082031</v>
      </c>
      <c r="D522" s="1">
        <v>6.3832764625549316</v>
      </c>
      <c r="E522" s="1">
        <v>7.3650002479553223</v>
      </c>
      <c r="F522" t="s">
        <v>1111</v>
      </c>
      <c r="G522" s="1">
        <v>1833.7725830078125</v>
      </c>
      <c r="H522" s="1">
        <v>119.07710266113281</v>
      </c>
      <c r="I522" s="1">
        <v>94.769950866699219</v>
      </c>
      <c r="J522" s="1">
        <v>109.34521484375</v>
      </c>
    </row>
    <row r="523" spans="1:10" x14ac:dyDescent="0.25">
      <c r="A523" t="s">
        <v>675</v>
      </c>
      <c r="B523" s="1">
        <v>703.7791748046875</v>
      </c>
      <c r="C523" s="1">
        <v>9.9311342239379883</v>
      </c>
      <c r="D523" s="1">
        <v>4.3219490051269531</v>
      </c>
      <c r="E523" s="1">
        <v>71.616600036621094</v>
      </c>
      <c r="F523" t="s">
        <v>1055</v>
      </c>
      <c r="G523" s="1">
        <v>602.03033447265625</v>
      </c>
      <c r="H523" s="1">
        <v>8.4953403472900391</v>
      </c>
      <c r="I523" s="1">
        <v>3.6971030235290527</v>
      </c>
      <c r="J523" s="1">
        <v>61.262630462646484</v>
      </c>
    </row>
    <row r="524" spans="1:10" x14ac:dyDescent="0.25">
      <c r="A524" t="s">
        <v>352</v>
      </c>
      <c r="B524" s="1">
        <v>826.02459716796875</v>
      </c>
      <c r="C524" s="1">
        <v>4.0622215270996094</v>
      </c>
      <c r="D524" s="1">
        <v>1.6862210035324097</v>
      </c>
      <c r="E524" s="1">
        <v>89.154792785644531</v>
      </c>
      <c r="F524" t="s">
        <v>1055</v>
      </c>
      <c r="G524" s="1">
        <v>2228.201416015625</v>
      </c>
      <c r="H524" s="1">
        <v>10.957842826843262</v>
      </c>
      <c r="I524" s="1">
        <v>4.5485811233520508</v>
      </c>
      <c r="J524" s="1">
        <v>240.49505615234375</v>
      </c>
    </row>
    <row r="525" spans="1:10" x14ac:dyDescent="0.25">
      <c r="A525" t="s">
        <v>961</v>
      </c>
      <c r="B525" s="1">
        <v>95.434516906738281</v>
      </c>
      <c r="C525" s="1">
        <v>14.622580528259277</v>
      </c>
      <c r="D525" s="1">
        <v>2.5064516067504883</v>
      </c>
      <c r="E525" s="1">
        <v>2.9935483932495117</v>
      </c>
      <c r="F525" t="s">
        <v>1129</v>
      </c>
      <c r="G525" s="1"/>
      <c r="H525" s="1"/>
      <c r="I525" s="1"/>
      <c r="J525" s="1"/>
    </row>
    <row r="526" spans="1:10" x14ac:dyDescent="0.25">
      <c r="A526" t="s">
        <v>340</v>
      </c>
      <c r="B526" s="1">
        <v>805.12335205078125</v>
      </c>
      <c r="C526" s="1">
        <v>12.323095321655273</v>
      </c>
      <c r="D526" s="1">
        <v>1.74962317943573</v>
      </c>
      <c r="E526" s="1">
        <v>83.097099304199219</v>
      </c>
      <c r="F526" t="s">
        <v>1070</v>
      </c>
      <c r="G526" s="1">
        <v>702.18255615234375</v>
      </c>
      <c r="H526" s="1">
        <v>10.747499465942383</v>
      </c>
      <c r="I526" s="1">
        <v>1.5259213447570801</v>
      </c>
      <c r="J526" s="1">
        <v>72.472541809082031</v>
      </c>
    </row>
    <row r="527" spans="1:10" x14ac:dyDescent="0.25">
      <c r="A527" t="s">
        <v>944</v>
      </c>
      <c r="B527" s="1">
        <v>774.85821533203125</v>
      </c>
      <c r="C527" s="1">
        <v>1.6493878364562988</v>
      </c>
      <c r="D527" s="1">
        <v>1.8649659156799316</v>
      </c>
      <c r="E527" s="1">
        <v>84.524894714355469</v>
      </c>
      <c r="F527" t="s">
        <v>1129</v>
      </c>
      <c r="G527" s="1"/>
      <c r="H527" s="1"/>
      <c r="I527" s="1"/>
      <c r="J527" s="1"/>
    </row>
    <row r="528" spans="1:10" x14ac:dyDescent="0.25">
      <c r="A528" t="s">
        <v>688</v>
      </c>
      <c r="B528" s="1">
        <v>241.2689208984375</v>
      </c>
      <c r="C528" s="1">
        <v>4.7971696853637695</v>
      </c>
      <c r="D528" s="1">
        <v>3.0122547149658203</v>
      </c>
      <c r="E528" s="1">
        <v>23.443428039550781</v>
      </c>
      <c r="F528" t="s">
        <v>1075</v>
      </c>
      <c r="G528" s="1">
        <v>103.27918243408203</v>
      </c>
      <c r="H528" s="1">
        <v>2.0535082817077637</v>
      </c>
      <c r="I528" s="1">
        <v>1.2894457578659058</v>
      </c>
      <c r="J528" s="1">
        <v>10.03534984588623</v>
      </c>
    </row>
    <row r="529" spans="1:10" x14ac:dyDescent="0.25">
      <c r="A529" t="s">
        <v>604</v>
      </c>
      <c r="B529" s="1">
        <v>329.0537109375</v>
      </c>
      <c r="C529" s="1">
        <v>3.9849193096160889</v>
      </c>
      <c r="D529" s="1">
        <v>2.1312072277069092</v>
      </c>
      <c r="E529" s="1">
        <v>33.839946746826172</v>
      </c>
      <c r="F529" t="s">
        <v>1023</v>
      </c>
      <c r="G529" s="1">
        <v>1274.260498046875</v>
      </c>
      <c r="H529" s="1">
        <v>15.431599617004395</v>
      </c>
      <c r="I529" s="1">
        <v>8.2530994415283203</v>
      </c>
      <c r="J529" s="1">
        <v>131.04519653320313</v>
      </c>
    </row>
    <row r="530" spans="1:10" x14ac:dyDescent="0.25">
      <c r="A530" t="s">
        <v>510</v>
      </c>
      <c r="B530" s="1">
        <v>161.54951477050781</v>
      </c>
      <c r="C530" s="1">
        <v>16.123683929443359</v>
      </c>
      <c r="D530" s="1">
        <v>9.1467418670654297</v>
      </c>
      <c r="E530" s="1">
        <v>10.167915344238281</v>
      </c>
      <c r="F530" t="s">
        <v>1093</v>
      </c>
      <c r="G530" s="1">
        <v>647.00579833984375</v>
      </c>
      <c r="H530" s="1">
        <v>64.575347900390625</v>
      </c>
      <c r="I530" s="1">
        <v>36.632698059082031</v>
      </c>
      <c r="J530" s="1">
        <v>40.722499847412109</v>
      </c>
    </row>
    <row r="531" spans="1:10" x14ac:dyDescent="0.25">
      <c r="A531" t="s">
        <v>465</v>
      </c>
      <c r="B531" s="1">
        <v>29.764188766479492</v>
      </c>
      <c r="C531" s="1">
        <v>0.50909018516540527</v>
      </c>
      <c r="D531" s="1">
        <v>14.858928680419922</v>
      </c>
      <c r="E531" s="1">
        <v>13.677584648132324</v>
      </c>
      <c r="F531" t="s">
        <v>1026</v>
      </c>
      <c r="G531" s="1">
        <v>184.50820922851563</v>
      </c>
      <c r="H531" s="1">
        <v>3.1558499336242676</v>
      </c>
      <c r="I531" s="1">
        <v>92.110496520996094</v>
      </c>
      <c r="J531" s="1">
        <v>84.787345886230469</v>
      </c>
    </row>
    <row r="532" spans="1:10" x14ac:dyDescent="0.25">
      <c r="A532" t="s">
        <v>463</v>
      </c>
      <c r="B532" s="1">
        <v>24.482759475708008</v>
      </c>
      <c r="C532" s="1">
        <v>0</v>
      </c>
      <c r="D532" s="1">
        <v>2.1034481525421143</v>
      </c>
      <c r="E532" s="1">
        <v>1.7758620977401733</v>
      </c>
      <c r="F532" t="s">
        <v>1023</v>
      </c>
      <c r="G532" s="1">
        <v>213</v>
      </c>
      <c r="H532" s="1">
        <v>0</v>
      </c>
      <c r="I532" s="1">
        <v>18.299999237060547</v>
      </c>
      <c r="J532" s="1">
        <v>15.449999809265137</v>
      </c>
    </row>
    <row r="533" spans="1:10" x14ac:dyDescent="0.25">
      <c r="A533" t="s">
        <v>413</v>
      </c>
      <c r="B533" s="1">
        <v>437.9105224609375</v>
      </c>
      <c r="C533" s="1">
        <v>55.835391998291016</v>
      </c>
      <c r="D533" s="1">
        <v>5.7132554054260254</v>
      </c>
      <c r="E533" s="1">
        <v>21.779199600219727</v>
      </c>
      <c r="F533" t="s">
        <v>1085</v>
      </c>
      <c r="G533" s="1">
        <v>72.863441467285156</v>
      </c>
      <c r="H533" s="1">
        <v>9.2903890609741211</v>
      </c>
      <c r="I533" s="1">
        <v>0.95062226057052612</v>
      </c>
      <c r="J533" s="1">
        <v>3.6238167285919189</v>
      </c>
    </row>
    <row r="534" spans="1:10" x14ac:dyDescent="0.25">
      <c r="A534" t="s">
        <v>299</v>
      </c>
      <c r="B534" s="1">
        <v>112.9268798828125</v>
      </c>
      <c r="C534" s="1">
        <v>14.604464530944824</v>
      </c>
      <c r="D534" s="1">
        <v>4.8365178108215332</v>
      </c>
      <c r="E534" s="1">
        <v>4.0503125190734863</v>
      </c>
      <c r="F534" t="s">
        <v>1026</v>
      </c>
      <c r="G534" s="1">
        <v>252.95620727539063</v>
      </c>
      <c r="H534" s="1">
        <v>32.714000701904297</v>
      </c>
      <c r="I534" s="1">
        <v>10.833799362182617</v>
      </c>
      <c r="J534" s="1">
        <v>9.0726995468139648</v>
      </c>
    </row>
    <row r="535" spans="1:10" x14ac:dyDescent="0.25">
      <c r="A535" t="s">
        <v>199</v>
      </c>
      <c r="B535" s="1">
        <v>475.62451171875</v>
      </c>
      <c r="C535" s="1">
        <v>2.7788817882537842</v>
      </c>
      <c r="D535" s="1">
        <v>1.5414977073669434</v>
      </c>
      <c r="E535" s="1">
        <v>50.907485961914063</v>
      </c>
      <c r="F535" t="s">
        <v>1026</v>
      </c>
      <c r="G535" s="1">
        <v>4763.37939453125</v>
      </c>
      <c r="H535" s="1">
        <v>27.830501556396484</v>
      </c>
      <c r="I535" s="1">
        <v>15.43809986114502</v>
      </c>
      <c r="J535" s="1">
        <v>509.8385009765625</v>
      </c>
    </row>
    <row r="536" spans="1:10" x14ac:dyDescent="0.25">
      <c r="A536" t="s">
        <v>206</v>
      </c>
      <c r="B536" s="1">
        <v>194.97784423828125</v>
      </c>
      <c r="C536" s="1">
        <v>8.1501741409301758</v>
      </c>
      <c r="D536" s="1">
        <v>7.3409438133239746</v>
      </c>
      <c r="E536" s="1">
        <v>14.758784294128418</v>
      </c>
      <c r="F536" t="s">
        <v>1026</v>
      </c>
      <c r="G536" s="1">
        <v>377.03842163085938</v>
      </c>
      <c r="H536" s="1">
        <v>15.76039981842041</v>
      </c>
      <c r="I536" s="1">
        <v>14.195549964904785</v>
      </c>
      <c r="J536" s="1">
        <v>28.539800643920898</v>
      </c>
    </row>
    <row r="537" spans="1:10" x14ac:dyDescent="0.25">
      <c r="A537" t="s">
        <v>332</v>
      </c>
      <c r="B537" s="1">
        <v>713.25201416015625</v>
      </c>
      <c r="C537" s="1">
        <v>4.683861255645752</v>
      </c>
      <c r="D537" s="1">
        <v>2.0616707801818848</v>
      </c>
      <c r="E537" s="1">
        <v>76.390068054199219</v>
      </c>
      <c r="F537" t="s">
        <v>1034</v>
      </c>
      <c r="G537" s="1">
        <v>4525.583984375</v>
      </c>
      <c r="H537" s="1">
        <v>29.719099044799805</v>
      </c>
      <c r="I537" s="1">
        <v>13.081300735473633</v>
      </c>
      <c r="J537" s="1">
        <v>484.69497680664063</v>
      </c>
    </row>
    <row r="538" spans="1:10" x14ac:dyDescent="0.25">
      <c r="A538" t="s">
        <v>482</v>
      </c>
      <c r="B538" s="1">
        <v>148.36228942871094</v>
      </c>
      <c r="C538" s="1">
        <v>22.191102981567383</v>
      </c>
      <c r="D538" s="1">
        <v>4.2712044715881348</v>
      </c>
      <c r="E538" s="1">
        <v>4.344996452331543</v>
      </c>
      <c r="F538" t="s">
        <v>1032</v>
      </c>
      <c r="G538" s="1">
        <v>135.30146789550781</v>
      </c>
      <c r="H538" s="1">
        <v>20.237545013427734</v>
      </c>
      <c r="I538" s="1">
        <v>3.8951961994171143</v>
      </c>
      <c r="J538" s="1">
        <v>3.9624919891357422</v>
      </c>
    </row>
    <row r="539" spans="1:10" x14ac:dyDescent="0.25">
      <c r="A539" t="s">
        <v>99</v>
      </c>
      <c r="B539" s="1">
        <v>710.02032470703125</v>
      </c>
      <c r="C539" s="1">
        <v>7.9813075065612793</v>
      </c>
      <c r="D539" s="1">
        <v>1.4534616470336914</v>
      </c>
      <c r="E539" s="1">
        <v>74.604148864746094</v>
      </c>
      <c r="F539" t="s">
        <v>1033</v>
      </c>
      <c r="G539" s="1">
        <v>923.0264892578125</v>
      </c>
      <c r="H539" s="1">
        <v>10.375699996948242</v>
      </c>
      <c r="I539" s="1">
        <v>1.8895000219345093</v>
      </c>
      <c r="J539" s="1">
        <v>96.985397338867188</v>
      </c>
    </row>
    <row r="540" spans="1:10" x14ac:dyDescent="0.25">
      <c r="A540" t="s">
        <v>885</v>
      </c>
      <c r="B540" s="1">
        <v>346.15609741210938</v>
      </c>
      <c r="C540" s="1">
        <v>41.339027404785156</v>
      </c>
      <c r="D540" s="1">
        <v>8.9800300598144531</v>
      </c>
      <c r="E540" s="1">
        <v>15.945419311523438</v>
      </c>
      <c r="F540" t="s">
        <v>1141</v>
      </c>
      <c r="G540" s="1">
        <v>126.16130828857422</v>
      </c>
      <c r="H540" s="1">
        <v>15.066572189331055</v>
      </c>
      <c r="I540" s="1">
        <v>3.2728946208953857</v>
      </c>
      <c r="J540" s="1">
        <v>5.8115253448486328</v>
      </c>
    </row>
    <row r="541" spans="1:10" x14ac:dyDescent="0.25">
      <c r="A541" t="s">
        <v>500</v>
      </c>
      <c r="B541" s="1">
        <v>120.56631469726563</v>
      </c>
      <c r="C541" s="1">
        <v>14.214260101318359</v>
      </c>
      <c r="D541" s="1">
        <v>4.6230106353759766</v>
      </c>
      <c r="E541" s="1">
        <v>4.8802304267883301</v>
      </c>
      <c r="F541" t="s">
        <v>1034</v>
      </c>
      <c r="G541" s="1">
        <v>624.244140625</v>
      </c>
      <c r="H541" s="1">
        <v>73.595748901367188</v>
      </c>
      <c r="I541" s="1">
        <v>23.936100006103516</v>
      </c>
      <c r="J541" s="1">
        <v>25.267879486083984</v>
      </c>
    </row>
    <row r="542" spans="1:10" x14ac:dyDescent="0.25">
      <c r="A542" t="s">
        <v>322</v>
      </c>
      <c r="B542" s="1">
        <v>127.40818023681641</v>
      </c>
      <c r="C542" s="1">
        <v>9.1288080215454102</v>
      </c>
      <c r="D542" s="1">
        <v>3.0126194953918457</v>
      </c>
      <c r="E542" s="1">
        <v>8.927241325378418</v>
      </c>
      <c r="F542" t="s">
        <v>1064</v>
      </c>
      <c r="G542" s="1">
        <v>365.98001098632813</v>
      </c>
      <c r="H542" s="1">
        <v>26.222499847412109</v>
      </c>
      <c r="I542" s="1">
        <v>8.6537494659423828</v>
      </c>
      <c r="J542" s="1">
        <v>25.643499374389648</v>
      </c>
    </row>
    <row r="543" spans="1:10" x14ac:dyDescent="0.25">
      <c r="A543" t="s">
        <v>825</v>
      </c>
      <c r="B543" s="1">
        <v>459.43417358398438</v>
      </c>
      <c r="C543" s="1">
        <v>48.428184509277344</v>
      </c>
      <c r="D543" s="1">
        <v>10.493767738342285</v>
      </c>
      <c r="E543" s="1">
        <v>24.960550308227539</v>
      </c>
      <c r="F543" t="s">
        <v>1084</v>
      </c>
      <c r="G543" s="1">
        <v>573.57489013671875</v>
      </c>
      <c r="H543" s="1">
        <v>60.459564208984375</v>
      </c>
      <c r="I543" s="1">
        <v>13.100812911987305</v>
      </c>
      <c r="J543" s="1">
        <v>31.161685943603516</v>
      </c>
    </row>
    <row r="544" spans="1:10" x14ac:dyDescent="0.25">
      <c r="A544" t="s">
        <v>915</v>
      </c>
      <c r="B544" s="1">
        <v>55.993324279785156</v>
      </c>
      <c r="C544" s="1">
        <v>8.2203865051269531</v>
      </c>
      <c r="D544" s="1">
        <v>11.262971878051758</v>
      </c>
      <c r="E544" s="1">
        <v>12.56999397277832</v>
      </c>
      <c r="F544" t="s">
        <v>1026</v>
      </c>
      <c r="G544" s="1">
        <v>129.64413452148438</v>
      </c>
      <c r="H544" s="1">
        <v>19.033071517944336</v>
      </c>
      <c r="I544" s="1">
        <v>26.077722549438477</v>
      </c>
      <c r="J544" s="1">
        <v>29.103937149047852</v>
      </c>
    </row>
    <row r="545" spans="1:10" x14ac:dyDescent="0.25">
      <c r="A545" t="s">
        <v>529</v>
      </c>
      <c r="B545" s="1">
        <v>109.78636169433594</v>
      </c>
      <c r="C545" s="1">
        <v>2.8584256172180176</v>
      </c>
      <c r="D545" s="1">
        <v>6.8160901069641113</v>
      </c>
      <c r="E545" s="1">
        <v>7.8469338417053223</v>
      </c>
      <c r="F545" t="s">
        <v>1026</v>
      </c>
      <c r="G545" s="1">
        <v>409.6019287109375</v>
      </c>
      <c r="H545" s="1">
        <v>10.66450023651123</v>
      </c>
      <c r="I545" s="1">
        <v>25.430150985717773</v>
      </c>
      <c r="J545" s="1">
        <v>29.276124954223633</v>
      </c>
    </row>
    <row r="546" spans="1:10" x14ac:dyDescent="0.25">
      <c r="A546" t="s">
        <v>672</v>
      </c>
      <c r="B546" s="1">
        <v>531.85638427734375</v>
      </c>
      <c r="C546" s="1">
        <v>5.606320858001709</v>
      </c>
      <c r="D546" s="1">
        <v>5.0989141464233398</v>
      </c>
      <c r="E546" s="1">
        <v>54.466915130615234</v>
      </c>
      <c r="F546" t="s">
        <v>1071</v>
      </c>
      <c r="G546" s="1">
        <v>1241.007080078125</v>
      </c>
      <c r="H546" s="1">
        <v>13.081508636474609</v>
      </c>
      <c r="I546" s="1">
        <v>11.897551536560059</v>
      </c>
      <c r="J546" s="1">
        <v>127.09037780761719</v>
      </c>
    </row>
    <row r="547" spans="1:10" x14ac:dyDescent="0.25">
      <c r="A547" t="s">
        <v>491</v>
      </c>
      <c r="B547" s="1">
        <v>116.04132080078125</v>
      </c>
      <c r="C547" s="1">
        <v>8.1770687103271484</v>
      </c>
      <c r="D547" s="1">
        <v>12.012725830078125</v>
      </c>
      <c r="E547" s="1">
        <v>10.47835636138916</v>
      </c>
      <c r="F547" t="s">
        <v>1029</v>
      </c>
      <c r="G547" s="1">
        <v>155.9285888671875</v>
      </c>
      <c r="H547" s="1">
        <v>10.987800598144531</v>
      </c>
      <c r="I547" s="1">
        <v>16.141899108886719</v>
      </c>
      <c r="J547" s="1">
        <v>14.080116271972656</v>
      </c>
    </row>
    <row r="548" spans="1:10" x14ac:dyDescent="0.25">
      <c r="A548" t="s">
        <v>376</v>
      </c>
      <c r="B548" s="1">
        <v>265.71902465820313</v>
      </c>
      <c r="C548" s="1">
        <v>15.254345893859863</v>
      </c>
      <c r="D548" s="1">
        <v>6.8773488998413086</v>
      </c>
      <c r="E548" s="1">
        <v>19.571426391601563</v>
      </c>
      <c r="F548" t="s">
        <v>1080</v>
      </c>
      <c r="G548" s="1">
        <v>344.99630737304688</v>
      </c>
      <c r="H548" s="1">
        <v>19.80548095703125</v>
      </c>
      <c r="I548" s="1">
        <v>8.9292058944702148</v>
      </c>
      <c r="J548" s="1">
        <v>25.410562515258789</v>
      </c>
    </row>
    <row r="549" spans="1:10" x14ac:dyDescent="0.25">
      <c r="A549" t="s">
        <v>369</v>
      </c>
      <c r="B549" s="1">
        <v>221.55290222167969</v>
      </c>
      <c r="C549" s="1">
        <v>18.114713668823242</v>
      </c>
      <c r="D549" s="1">
        <v>7.3782100677490234</v>
      </c>
      <c r="E549" s="1">
        <v>13.039274215698242</v>
      </c>
      <c r="F549" t="s">
        <v>1077</v>
      </c>
      <c r="G549" s="1">
        <v>783.92803955078125</v>
      </c>
      <c r="H549" s="1">
        <v>64.095901489257813</v>
      </c>
      <c r="I549" s="1">
        <v>26.1065673828125</v>
      </c>
      <c r="J549" s="1">
        <v>46.137298583984375</v>
      </c>
    </row>
    <row r="550" spans="1:10" x14ac:dyDescent="0.25">
      <c r="A550" t="s">
        <v>338</v>
      </c>
      <c r="B550" s="1">
        <v>620.98846435546875</v>
      </c>
      <c r="C550" s="1">
        <v>6.1378669738769531</v>
      </c>
      <c r="D550" s="1">
        <v>4.4253115653991699</v>
      </c>
      <c r="E550" s="1">
        <v>64.261154174804688</v>
      </c>
      <c r="F550" t="s">
        <v>1069</v>
      </c>
      <c r="G550" s="1">
        <v>837.5064697265625</v>
      </c>
      <c r="H550" s="1">
        <v>8.2779369354248047</v>
      </c>
      <c r="I550" s="1">
        <v>5.9682698249816895</v>
      </c>
      <c r="J550" s="1">
        <v>86.6668701171875</v>
      </c>
    </row>
    <row r="551" spans="1:10" x14ac:dyDescent="0.25">
      <c r="A551" t="s">
        <v>78</v>
      </c>
      <c r="B551" s="1">
        <v>42.65936279296875</v>
      </c>
      <c r="C551" s="1">
        <v>3.7148396968841553</v>
      </c>
      <c r="D551" s="1">
        <v>9.3037052154541016</v>
      </c>
      <c r="E551" s="1">
        <v>11.087420463562012</v>
      </c>
      <c r="F551" t="s">
        <v>1030</v>
      </c>
      <c r="G551" s="1">
        <v>98.16986083984375</v>
      </c>
      <c r="H551" s="1">
        <v>8.5487747192382813</v>
      </c>
      <c r="I551" s="1">
        <v>21.410150527954102</v>
      </c>
      <c r="J551" s="1">
        <v>25.514925003051758</v>
      </c>
    </row>
    <row r="552" spans="1:10" x14ac:dyDescent="0.25">
      <c r="A552" t="s">
        <v>361</v>
      </c>
      <c r="B552" s="1">
        <v>102.59531402587891</v>
      </c>
      <c r="C552" s="1">
        <v>21.182279586791992</v>
      </c>
      <c r="D552" s="1">
        <v>2.8133883476257324</v>
      </c>
      <c r="E552" s="1">
        <v>0.50688153505325317</v>
      </c>
      <c r="F552" t="s">
        <v>1075</v>
      </c>
      <c r="G552" s="1">
        <v>26.977436065673828</v>
      </c>
      <c r="H552" s="1">
        <v>5.569880485534668</v>
      </c>
      <c r="I552" s="1">
        <v>0.7397804856300354</v>
      </c>
      <c r="J552" s="1">
        <v>0.13328449428081512</v>
      </c>
    </row>
    <row r="553" spans="1:10" x14ac:dyDescent="0.25">
      <c r="A553" t="s">
        <v>608</v>
      </c>
      <c r="B553" s="1">
        <v>112.04664611816406</v>
      </c>
      <c r="C553" s="1">
        <v>7.3111467361450195</v>
      </c>
      <c r="D553" s="1">
        <v>7.0464954376220703</v>
      </c>
      <c r="E553" s="1">
        <v>6.1917457580566406</v>
      </c>
      <c r="F553" t="s">
        <v>1026</v>
      </c>
      <c r="G553" s="1">
        <v>149.2125244140625</v>
      </c>
      <c r="H553" s="1">
        <v>9.7362537384033203</v>
      </c>
      <c r="I553" s="1">
        <v>9.3838176727294922</v>
      </c>
      <c r="J553" s="1">
        <v>8.2455482482910156</v>
      </c>
    </row>
    <row r="554" spans="1:10" x14ac:dyDescent="0.25">
      <c r="A554" t="s">
        <v>693</v>
      </c>
      <c r="B554" s="1">
        <v>273.58807373046875</v>
      </c>
      <c r="C554" s="1">
        <v>31.828014373779297</v>
      </c>
      <c r="D554" s="1">
        <v>7.1770520210266113</v>
      </c>
      <c r="E554" s="1">
        <v>13.883594512939453</v>
      </c>
      <c r="F554" t="s">
        <v>1115</v>
      </c>
      <c r="G554" s="1">
        <v>134.29071044921875</v>
      </c>
      <c r="H554" s="1">
        <v>15.622780799865723</v>
      </c>
      <c r="I554" s="1">
        <v>3.5228559970855713</v>
      </c>
      <c r="J554" s="1">
        <v>6.8147621154785156</v>
      </c>
    </row>
    <row r="555" spans="1:10" x14ac:dyDescent="0.25">
      <c r="A555" t="s">
        <v>254</v>
      </c>
      <c r="B555" s="1">
        <v>77.585342407226563</v>
      </c>
      <c r="C555" s="1">
        <v>7.6451821327209473</v>
      </c>
      <c r="D555" s="1">
        <v>5.6378493309020996</v>
      </c>
      <c r="E555" s="1">
        <v>2.9639573097229004</v>
      </c>
      <c r="F555" t="s">
        <v>1026</v>
      </c>
      <c r="G555" s="1">
        <v>81.208572387695313</v>
      </c>
      <c r="H555" s="1">
        <v>8.0022125244140625</v>
      </c>
      <c r="I555" s="1">
        <v>5.9011368751525879</v>
      </c>
      <c r="J555" s="1">
        <v>3.1023740768432617</v>
      </c>
    </row>
    <row r="556" spans="1:10" x14ac:dyDescent="0.25">
      <c r="A556" t="s">
        <v>679</v>
      </c>
      <c r="B556" s="1">
        <v>43.651035308837891</v>
      </c>
      <c r="C556" s="1">
        <v>8.2234792709350586</v>
      </c>
      <c r="D556" s="1">
        <v>1.526698112487793</v>
      </c>
      <c r="E556" s="1">
        <v>0.364938884973526</v>
      </c>
      <c r="F556" t="s">
        <v>1075</v>
      </c>
      <c r="G556" s="1">
        <v>8.2593221664428711</v>
      </c>
      <c r="H556" s="1">
        <v>1.5559849739074707</v>
      </c>
      <c r="I556" s="1">
        <v>0.28887036442756653</v>
      </c>
      <c r="J556" s="1">
        <v>6.9050997495651245E-2</v>
      </c>
    </row>
    <row r="557" spans="1:10" x14ac:dyDescent="0.25">
      <c r="A557" t="s">
        <v>442</v>
      </c>
      <c r="B557" s="1">
        <v>40.322135925292969</v>
      </c>
      <c r="C557" s="1">
        <v>10.594780921936035</v>
      </c>
      <c r="D557" s="1">
        <v>3.3421050757169724E-2</v>
      </c>
      <c r="E557" s="1">
        <v>2.3464912548661232E-2</v>
      </c>
      <c r="F557" t="s">
        <v>1022</v>
      </c>
      <c r="G557" s="1">
        <v>229.83616638183594</v>
      </c>
      <c r="H557" s="1">
        <v>60.390251159667969</v>
      </c>
      <c r="I557" s="1">
        <v>0.19050000607967377</v>
      </c>
      <c r="J557" s="1">
        <v>0.13374999165534973</v>
      </c>
    </row>
    <row r="558" spans="1:10" x14ac:dyDescent="0.25">
      <c r="A558" t="s">
        <v>141</v>
      </c>
      <c r="B558" s="1">
        <v>61.928176879882813</v>
      </c>
      <c r="C558" s="1">
        <v>5.792935848236084</v>
      </c>
      <c r="D558" s="1">
        <v>2.5055992603302002</v>
      </c>
      <c r="E558" s="1">
        <v>3.1035676002502441</v>
      </c>
      <c r="F558" t="s">
        <v>1026</v>
      </c>
      <c r="G558" s="1">
        <v>184.44068908691406</v>
      </c>
      <c r="H558" s="1">
        <v>17.253101348876953</v>
      </c>
      <c r="I558" s="1">
        <v>7.4624261856079102</v>
      </c>
      <c r="J558" s="1">
        <v>9.2433547973632813</v>
      </c>
    </row>
    <row r="559" spans="1:10" x14ac:dyDescent="0.25">
      <c r="A559" t="s">
        <v>240</v>
      </c>
      <c r="B559" s="1">
        <v>83.117996215820313</v>
      </c>
      <c r="C559" s="1">
        <v>13.961459159851074</v>
      </c>
      <c r="D559" s="1">
        <v>4.7359414100646973</v>
      </c>
      <c r="E559" s="1">
        <v>0.83684909343719482</v>
      </c>
      <c r="F559" t="s">
        <v>1026</v>
      </c>
      <c r="G559" s="1">
        <v>141.23410034179688</v>
      </c>
      <c r="H559" s="1">
        <v>23.723312377929688</v>
      </c>
      <c r="I559" s="1">
        <v>8.0473117828369141</v>
      </c>
      <c r="J559" s="1">
        <v>1.4219740629196167</v>
      </c>
    </row>
    <row r="560" spans="1:10" x14ac:dyDescent="0.25">
      <c r="A560" t="s">
        <v>462</v>
      </c>
      <c r="B560" s="1">
        <v>25.192527770996094</v>
      </c>
      <c r="C560" s="1">
        <v>0.33208790421485901</v>
      </c>
      <c r="D560" s="1">
        <v>2.0648350715637207</v>
      </c>
      <c r="E560" s="1">
        <v>1.7134065628051758</v>
      </c>
      <c r="F560" t="s">
        <v>1023</v>
      </c>
      <c r="G560" s="1">
        <v>229.25199890136719</v>
      </c>
      <c r="H560" s="1">
        <v>3.0219998359680176</v>
      </c>
      <c r="I560" s="1">
        <v>18.789999008178711</v>
      </c>
      <c r="J560" s="1">
        <v>15.592000007629395</v>
      </c>
    </row>
    <row r="561" spans="1:10" x14ac:dyDescent="0.25">
      <c r="A561" t="s">
        <v>330</v>
      </c>
      <c r="B561" s="1">
        <v>673.80987548828125</v>
      </c>
      <c r="C561" s="1">
        <v>5.1233654022216797</v>
      </c>
      <c r="D561" s="1">
        <v>1.9385174512863159</v>
      </c>
      <c r="E561" s="1">
        <v>71.856636047363281</v>
      </c>
      <c r="F561" t="s">
        <v>1034</v>
      </c>
      <c r="G561" s="1">
        <v>4544.84765625</v>
      </c>
      <c r="H561" s="1">
        <v>34.557098388671875</v>
      </c>
      <c r="I561" s="1">
        <v>13.075300216674805</v>
      </c>
      <c r="J561" s="1">
        <v>484.67300415039063</v>
      </c>
    </row>
    <row r="562" spans="1:10" x14ac:dyDescent="0.25">
      <c r="A562" t="s">
        <v>984</v>
      </c>
      <c r="B562" s="1">
        <v>211.2047119140625</v>
      </c>
      <c r="C562" s="1">
        <v>7.4834251403808594</v>
      </c>
      <c r="D562" s="1">
        <v>1.8994140625</v>
      </c>
      <c r="E562" s="1">
        <v>19.682106018066406</v>
      </c>
      <c r="F562" t="s">
        <v>1129</v>
      </c>
      <c r="G562" s="1"/>
      <c r="H562" s="1"/>
      <c r="I562" s="1"/>
      <c r="J562" s="1"/>
    </row>
    <row r="563" spans="1:10" x14ac:dyDescent="0.25">
      <c r="A563" t="s">
        <v>105</v>
      </c>
      <c r="B563" s="1">
        <v>113.0494384765625</v>
      </c>
      <c r="C563" s="1">
        <v>17.489917755126953</v>
      </c>
      <c r="D563" s="1">
        <v>2.7227873802185059</v>
      </c>
      <c r="E563" s="1">
        <v>3.3276345729827881</v>
      </c>
      <c r="F563" t="s">
        <v>1034</v>
      </c>
      <c r="G563" s="1">
        <v>495.6087646484375</v>
      </c>
      <c r="H563" s="1">
        <v>76.675804138183594</v>
      </c>
      <c r="I563" s="1">
        <v>11.936699867248535</v>
      </c>
      <c r="J563" s="1">
        <v>14.588349342346191</v>
      </c>
    </row>
    <row r="564" spans="1:10" x14ac:dyDescent="0.25">
      <c r="A564" t="s">
        <v>243</v>
      </c>
      <c r="B564" s="1">
        <v>60.280567169189453</v>
      </c>
      <c r="C564" s="1">
        <v>7.0342874526977539</v>
      </c>
      <c r="D564" s="1">
        <v>4.2296500205993652</v>
      </c>
      <c r="E564" s="1">
        <v>1.500777006149292</v>
      </c>
      <c r="F564" t="s">
        <v>1026</v>
      </c>
      <c r="G564" s="1">
        <v>129.85639953613281</v>
      </c>
      <c r="H564" s="1">
        <v>15.153262138366699</v>
      </c>
      <c r="I564" s="1">
        <v>9.1115121841430664</v>
      </c>
      <c r="J564" s="1">
        <v>3.2329740524291992</v>
      </c>
    </row>
    <row r="565" spans="1:10" x14ac:dyDescent="0.25">
      <c r="A565" t="s">
        <v>470</v>
      </c>
      <c r="B565" s="1">
        <v>35.709743499755859</v>
      </c>
      <c r="C565" s="1">
        <v>2.948354959487915</v>
      </c>
      <c r="D565" s="1">
        <v>8.2156343460083008</v>
      </c>
      <c r="E565" s="1">
        <v>11.661970138549805</v>
      </c>
      <c r="F565" t="s">
        <v>1026</v>
      </c>
      <c r="G565" s="1">
        <v>157.37283325195313</v>
      </c>
      <c r="H565" s="1">
        <v>12.993399620056152</v>
      </c>
      <c r="I565" s="1">
        <v>36.206302642822266</v>
      </c>
      <c r="J565" s="1">
        <v>51.394302368164063</v>
      </c>
    </row>
    <row r="566" spans="1:10" x14ac:dyDescent="0.25">
      <c r="A566" t="s">
        <v>564</v>
      </c>
      <c r="B566" s="1">
        <v>91.201667785644531</v>
      </c>
      <c r="C566" s="1">
        <v>4.744147777557373</v>
      </c>
      <c r="D566" s="1">
        <v>1.6869206428527832</v>
      </c>
      <c r="E566" s="1">
        <v>7.2503156661987305</v>
      </c>
      <c r="F566" t="s">
        <v>1026</v>
      </c>
      <c r="G566" s="1">
        <v>180.96234130859375</v>
      </c>
      <c r="H566" s="1">
        <v>9.4133377075195313</v>
      </c>
      <c r="I566" s="1">
        <v>3.3471879959106445</v>
      </c>
      <c r="J566" s="1">
        <v>14.386075973510742</v>
      </c>
    </row>
    <row r="567" spans="1:10" x14ac:dyDescent="0.25">
      <c r="A567" t="s">
        <v>884</v>
      </c>
      <c r="B567" s="1">
        <v>285.9556884765625</v>
      </c>
      <c r="C567" s="1">
        <v>31.906055450439453</v>
      </c>
      <c r="D567" s="1">
        <v>12.318492889404297</v>
      </c>
      <c r="E567" s="1">
        <v>11.665361404418945</v>
      </c>
      <c r="F567" t="s">
        <v>1140</v>
      </c>
      <c r="G567" s="1">
        <v>75.939620971679688</v>
      </c>
      <c r="H567" s="1">
        <v>8.473109245300293</v>
      </c>
      <c r="I567" s="1">
        <v>3.2713518142700195</v>
      </c>
      <c r="J567" s="1">
        <v>3.0979032516479492</v>
      </c>
    </row>
    <row r="568" spans="1:10" x14ac:dyDescent="0.25">
      <c r="A568" t="s">
        <v>277</v>
      </c>
      <c r="B568" s="1">
        <v>349.80303955078125</v>
      </c>
      <c r="C568" s="1">
        <v>40.225799560546875</v>
      </c>
      <c r="D568" s="1">
        <v>8.3506975173950195</v>
      </c>
      <c r="E568" s="1">
        <v>17.679285049438477</v>
      </c>
      <c r="F568" t="s">
        <v>1026</v>
      </c>
      <c r="G568" s="1">
        <v>333.6771240234375</v>
      </c>
      <c r="H568" s="1">
        <v>38.371391296386719</v>
      </c>
      <c r="I568" s="1">
        <v>7.9657301902770996</v>
      </c>
      <c r="J568" s="1">
        <v>16.86427116394043</v>
      </c>
    </row>
    <row r="569" spans="1:10" x14ac:dyDescent="0.25">
      <c r="A569" t="s">
        <v>269</v>
      </c>
      <c r="B569" s="1">
        <v>77.15716552734375</v>
      </c>
      <c r="C569" s="1">
        <v>9.8940067291259766</v>
      </c>
      <c r="D569" s="1">
        <v>2.9524886608123779</v>
      </c>
      <c r="E569" s="1">
        <v>2.9736888408660889</v>
      </c>
      <c r="F569" t="s">
        <v>1026</v>
      </c>
      <c r="G569" s="1">
        <v>312.81826782226563</v>
      </c>
      <c r="H569" s="1">
        <v>40.113273620605469</v>
      </c>
      <c r="I569" s="1">
        <v>11.970274925231934</v>
      </c>
      <c r="J569" s="1">
        <v>12.05622673034668</v>
      </c>
    </row>
    <row r="570" spans="1:10" x14ac:dyDescent="0.25">
      <c r="A570" t="s">
        <v>966</v>
      </c>
      <c r="B570" s="1">
        <v>158.83575439453125</v>
      </c>
      <c r="C570" s="1">
        <v>33.925674438476563</v>
      </c>
      <c r="D570" s="1">
        <v>4.6208109855651855</v>
      </c>
      <c r="E570" s="1">
        <v>1.0029729604721069</v>
      </c>
      <c r="F570" t="s">
        <v>1129</v>
      </c>
      <c r="G570" s="1"/>
      <c r="H570" s="1"/>
      <c r="I570" s="1"/>
      <c r="J570" s="1"/>
    </row>
    <row r="571" spans="1:10" x14ac:dyDescent="0.25">
      <c r="A571" t="s">
        <v>454</v>
      </c>
      <c r="B571" s="1">
        <v>154.88502502441406</v>
      </c>
      <c r="C571" s="1">
        <v>19.423521041870117</v>
      </c>
      <c r="D571" s="1">
        <v>6.9737772941589355</v>
      </c>
      <c r="E571" s="1">
        <v>5.1147565841674805</v>
      </c>
      <c r="F571" t="s">
        <v>1088</v>
      </c>
      <c r="G571" s="1">
        <v>352.10012817382813</v>
      </c>
      <c r="H571" s="1">
        <v>44.155487060546875</v>
      </c>
      <c r="I571" s="1">
        <v>15.853487968444824</v>
      </c>
      <c r="J571" s="1">
        <v>11.627375602722168</v>
      </c>
    </row>
    <row r="572" spans="1:10" x14ac:dyDescent="0.25">
      <c r="A572" t="s">
        <v>519</v>
      </c>
      <c r="B572" s="1">
        <v>24.078964233398438</v>
      </c>
      <c r="C572" s="1">
        <v>0.99523818492889404</v>
      </c>
      <c r="D572" s="1">
        <v>0.39708638191223145</v>
      </c>
      <c r="E572" s="1">
        <v>2.0480272769927979</v>
      </c>
      <c r="F572" t="s">
        <v>1094</v>
      </c>
      <c r="G572" s="1">
        <v>87.279022216796875</v>
      </c>
      <c r="H572" s="1">
        <v>3.6074399948120117</v>
      </c>
      <c r="I572" s="1">
        <v>1.4393190145492554</v>
      </c>
      <c r="J572" s="1">
        <v>7.4234843254089355</v>
      </c>
    </row>
    <row r="573" spans="1:10" x14ac:dyDescent="0.25">
      <c r="A573" t="s">
        <v>146</v>
      </c>
      <c r="B573" s="1">
        <v>103.12796020507813</v>
      </c>
      <c r="C573" s="1">
        <v>8.7377510070800781</v>
      </c>
      <c r="D573" s="1">
        <v>3.9295117855072021</v>
      </c>
      <c r="E573" s="1">
        <v>5.6560592651367188</v>
      </c>
      <c r="F573" t="s">
        <v>1026</v>
      </c>
      <c r="G573" s="1">
        <v>295.71942138671875</v>
      </c>
      <c r="H573" s="1">
        <v>25.055500030517578</v>
      </c>
      <c r="I573" s="1">
        <v>11.267874717712402</v>
      </c>
      <c r="J573" s="1">
        <v>16.21875</v>
      </c>
    </row>
    <row r="574" spans="1:10" x14ac:dyDescent="0.25">
      <c r="A574" t="s">
        <v>472</v>
      </c>
      <c r="B574" s="1">
        <v>54.422958374023438</v>
      </c>
      <c r="C574" s="1">
        <v>8.2367849349975586</v>
      </c>
      <c r="D574" s="1">
        <v>11.264935493469238</v>
      </c>
      <c r="E574" s="1">
        <v>13.276717185974121</v>
      </c>
      <c r="F574" t="s">
        <v>1026</v>
      </c>
      <c r="G574" s="1">
        <v>189.84904479980469</v>
      </c>
      <c r="H574" s="1">
        <v>28.733200073242188</v>
      </c>
      <c r="I574" s="1">
        <v>39.296600341796875</v>
      </c>
      <c r="J574" s="1">
        <v>46.314498901367188</v>
      </c>
    </row>
    <row r="575" spans="1:10" x14ac:dyDescent="0.25">
      <c r="A575" t="s">
        <v>52</v>
      </c>
      <c r="B575" s="1">
        <v>113.31719207763672</v>
      </c>
      <c r="C575" s="1">
        <v>15.669064521789551</v>
      </c>
      <c r="D575" s="1">
        <v>3.6205034255981445</v>
      </c>
      <c r="E575" s="1">
        <v>4.0424461364746094</v>
      </c>
      <c r="F575" t="s">
        <v>1026</v>
      </c>
      <c r="G575" s="1">
        <v>315.02178955078125</v>
      </c>
      <c r="H575" s="1">
        <v>43.560001373291016</v>
      </c>
      <c r="I575" s="1">
        <v>10.064999580383301</v>
      </c>
      <c r="J575" s="1">
        <v>11.23799991607666</v>
      </c>
    </row>
    <row r="576" spans="1:10" x14ac:dyDescent="0.25">
      <c r="A576" t="s">
        <v>663</v>
      </c>
      <c r="B576" s="1">
        <v>253.8179931640625</v>
      </c>
      <c r="C576" s="1">
        <v>59.594287872314453</v>
      </c>
      <c r="D576" s="1">
        <v>2.1242856979370117</v>
      </c>
      <c r="E576" s="1">
        <v>0.32285714149475098</v>
      </c>
      <c r="F576" t="s">
        <v>1050</v>
      </c>
      <c r="G576" s="1">
        <v>66.627227783203125</v>
      </c>
      <c r="H576" s="1">
        <v>15.643500328063965</v>
      </c>
      <c r="I576" s="1">
        <v>0.55762499570846558</v>
      </c>
      <c r="J576" s="1">
        <v>8.4749996662139893E-2</v>
      </c>
    </row>
    <row r="577" spans="1:10" x14ac:dyDescent="0.25">
      <c r="A577" t="s">
        <v>38</v>
      </c>
      <c r="B577" s="1">
        <v>227.41911315917969</v>
      </c>
      <c r="C577" s="1">
        <v>21.012937545776367</v>
      </c>
      <c r="D577" s="1">
        <v>7.7855443954467773</v>
      </c>
      <c r="E577" s="1">
        <v>13.008052825927734</v>
      </c>
      <c r="F577" t="s">
        <v>1024</v>
      </c>
      <c r="G577" s="1">
        <v>172.26997375488281</v>
      </c>
      <c r="H577" s="1">
        <v>15.917299270629883</v>
      </c>
      <c r="I577" s="1">
        <v>5.8975496292114258</v>
      </c>
      <c r="J577" s="1">
        <v>9.8535995483398438</v>
      </c>
    </row>
    <row r="578" spans="1:10" x14ac:dyDescent="0.25">
      <c r="A578" t="s">
        <v>535</v>
      </c>
      <c r="B578" s="1">
        <v>70.770492553710938</v>
      </c>
      <c r="C578" s="1">
        <v>5.3323426246643066</v>
      </c>
      <c r="D578" s="1">
        <v>2.7919771671295166</v>
      </c>
      <c r="E578" s="1">
        <v>4.1072320938110352</v>
      </c>
      <c r="F578" t="s">
        <v>1026</v>
      </c>
      <c r="G578" s="1">
        <v>186.06269836425781</v>
      </c>
      <c r="H578" s="1">
        <v>14.019262313842773</v>
      </c>
      <c r="I578" s="1">
        <v>7.3403868675231934</v>
      </c>
      <c r="J578" s="1">
        <v>10.798323631286621</v>
      </c>
    </row>
    <row r="579" spans="1:10" x14ac:dyDescent="0.25">
      <c r="A579" t="s">
        <v>106</v>
      </c>
      <c r="B579" s="1">
        <v>124.28645324707031</v>
      </c>
      <c r="C579" s="1">
        <v>19.018360137939453</v>
      </c>
      <c r="D579" s="1">
        <v>2.5225167274475098</v>
      </c>
      <c r="E579" s="1">
        <v>4.0293946266174316</v>
      </c>
      <c r="F579" t="s">
        <v>1034</v>
      </c>
      <c r="G579" s="1">
        <v>445.44265747070313</v>
      </c>
      <c r="H579" s="1">
        <v>68.16180419921875</v>
      </c>
      <c r="I579" s="1">
        <v>9.0406999588012695</v>
      </c>
      <c r="J579" s="1">
        <v>14.441349983215332</v>
      </c>
    </row>
    <row r="580" spans="1:10" x14ac:dyDescent="0.25">
      <c r="A580" t="s">
        <v>938</v>
      </c>
      <c r="B580" s="1">
        <v>137.56356811523438</v>
      </c>
      <c r="C580" s="1">
        <v>7.3129115104675293</v>
      </c>
      <c r="D580" s="1">
        <v>3.3937973976135254</v>
      </c>
      <c r="E580" s="1">
        <v>10.506138801574707</v>
      </c>
      <c r="F580" t="s">
        <v>1129</v>
      </c>
      <c r="G580" s="1"/>
      <c r="H580" s="1"/>
      <c r="I580" s="1"/>
      <c r="J580" s="1"/>
    </row>
    <row r="581" spans="1:10" x14ac:dyDescent="0.25">
      <c r="A581" t="s">
        <v>939</v>
      </c>
      <c r="B581" s="1">
        <v>158.58372497558594</v>
      </c>
      <c r="C581" s="1">
        <v>8.2863893508911133</v>
      </c>
      <c r="D581" s="1">
        <v>3.9789583683013916</v>
      </c>
      <c r="E581" s="1">
        <v>12.174097061157227</v>
      </c>
      <c r="F581" t="s">
        <v>1129</v>
      </c>
      <c r="G581" s="1"/>
      <c r="H581" s="1"/>
      <c r="I581" s="1"/>
      <c r="J581" s="1"/>
    </row>
    <row r="582" spans="1:10" x14ac:dyDescent="0.25">
      <c r="A582" t="s">
        <v>1003</v>
      </c>
      <c r="B582" s="1">
        <v>552.5924072265625</v>
      </c>
      <c r="C582" s="1">
        <v>10.445137977600098</v>
      </c>
      <c r="D582" s="1">
        <v>4.730339527130127</v>
      </c>
      <c r="E582" s="1">
        <v>54.297824859619141</v>
      </c>
      <c r="F582" t="s">
        <v>1129</v>
      </c>
      <c r="G582" s="1"/>
      <c r="H582" s="1"/>
      <c r="I582" s="1"/>
      <c r="J582" s="1"/>
    </row>
    <row r="583" spans="1:10" x14ac:dyDescent="0.25">
      <c r="A583" t="s">
        <v>112</v>
      </c>
      <c r="B583" s="1">
        <v>190.76315307617188</v>
      </c>
      <c r="C583" s="1">
        <v>22.495088577270508</v>
      </c>
      <c r="D583" s="1">
        <v>7.3764467239379883</v>
      </c>
      <c r="E583" s="1">
        <v>7.7244868278503418</v>
      </c>
      <c r="F583" t="s">
        <v>1034</v>
      </c>
      <c r="G583" s="1">
        <v>396.4344482421875</v>
      </c>
      <c r="H583" s="1">
        <v>46.7481689453125</v>
      </c>
      <c r="I583" s="1">
        <v>15.329362869262695</v>
      </c>
      <c r="J583" s="1">
        <v>16.052642822265625</v>
      </c>
    </row>
    <row r="584" spans="1:10" x14ac:dyDescent="0.25">
      <c r="A584" t="s">
        <v>218</v>
      </c>
      <c r="B584" s="1">
        <v>663.63751220703125</v>
      </c>
      <c r="C584" s="1">
        <v>1.479083776473999</v>
      </c>
      <c r="D584" s="1">
        <v>4.0298275947570801</v>
      </c>
      <c r="E584" s="1">
        <v>71.314826965332031</v>
      </c>
      <c r="F584" t="s">
        <v>1048</v>
      </c>
      <c r="G584" s="1">
        <v>2320.30908203125</v>
      </c>
      <c r="H584" s="1">
        <v>5.1713943481445313</v>
      </c>
      <c r="I584" s="1">
        <v>14.089687347412109</v>
      </c>
      <c r="J584" s="1">
        <v>249.34158325195313</v>
      </c>
    </row>
    <row r="585" spans="1:10" x14ac:dyDescent="0.25">
      <c r="A585" t="s">
        <v>217</v>
      </c>
      <c r="B585" s="1">
        <v>183.30474853515625</v>
      </c>
      <c r="C585" s="1">
        <v>4.1367783546447754</v>
      </c>
      <c r="D585" s="1">
        <v>9.3866338729858398</v>
      </c>
      <c r="E585" s="1">
        <v>14.41110897064209</v>
      </c>
      <c r="F585" t="s">
        <v>1026</v>
      </c>
      <c r="G585" s="1">
        <v>603.0726318359375</v>
      </c>
      <c r="H585" s="1">
        <v>13.610000610351563</v>
      </c>
      <c r="I585" s="1">
        <v>30.882024765014648</v>
      </c>
      <c r="J585" s="1">
        <v>47.412548065185547</v>
      </c>
    </row>
    <row r="586" spans="1:10" x14ac:dyDescent="0.25">
      <c r="A586" t="s">
        <v>527</v>
      </c>
      <c r="B586" s="1">
        <v>115.63877105712891</v>
      </c>
      <c r="C586" s="1">
        <v>2.5322153568267822</v>
      </c>
      <c r="D586" s="1">
        <v>7.092463493347168</v>
      </c>
      <c r="E586" s="1">
        <v>8.5353479385375977</v>
      </c>
      <c r="F586" t="s">
        <v>1026</v>
      </c>
      <c r="G586" s="1">
        <v>423.775634765625</v>
      </c>
      <c r="H586" s="1">
        <v>9.2796831130981445</v>
      </c>
      <c r="I586" s="1">
        <v>25.991395950317383</v>
      </c>
      <c r="J586" s="1">
        <v>31.279062271118164</v>
      </c>
    </row>
    <row r="587" spans="1:10" x14ac:dyDescent="0.25">
      <c r="A587" t="s">
        <v>498</v>
      </c>
      <c r="B587" s="1">
        <v>130.77203369140625</v>
      </c>
      <c r="C587" s="1">
        <v>11.260220527648926</v>
      </c>
      <c r="D587" s="1">
        <v>6.5178561210632324</v>
      </c>
      <c r="E587" s="1">
        <v>10.780278205871582</v>
      </c>
      <c r="F587" t="s">
        <v>1034</v>
      </c>
      <c r="G587" s="1">
        <v>866.52825927734375</v>
      </c>
      <c r="H587" s="1">
        <v>74.613037109375</v>
      </c>
      <c r="I587" s="1">
        <v>43.188945770263672</v>
      </c>
      <c r="J587" s="1">
        <v>71.432815551757813</v>
      </c>
    </row>
    <row r="588" spans="1:10" x14ac:dyDescent="0.25">
      <c r="A588" t="s">
        <v>531</v>
      </c>
      <c r="B588" s="1">
        <v>133.93788146972656</v>
      </c>
      <c r="C588" s="1">
        <v>3.1081693172454834</v>
      </c>
      <c r="D588" s="1">
        <v>11.250200271606445</v>
      </c>
      <c r="E588" s="1">
        <v>8.4341115951538086</v>
      </c>
      <c r="F588" t="s">
        <v>1096</v>
      </c>
      <c r="G588" s="1">
        <v>60.251960754394531</v>
      </c>
      <c r="H588" s="1">
        <v>1.3982100486755371</v>
      </c>
      <c r="I588" s="1">
        <v>5.0609025955200195</v>
      </c>
      <c r="J588" s="1">
        <v>3.7940850257873535</v>
      </c>
    </row>
    <row r="589" spans="1:10" x14ac:dyDescent="0.25">
      <c r="A589" t="s">
        <v>215</v>
      </c>
      <c r="B589" s="1">
        <v>104.12504577636719</v>
      </c>
      <c r="C589" s="1">
        <v>0.84255868196487427</v>
      </c>
      <c r="D589" s="1">
        <v>8.2723236083984375</v>
      </c>
      <c r="E589" s="1">
        <v>7.7002801895141602</v>
      </c>
      <c r="F589" t="s">
        <v>1026</v>
      </c>
      <c r="G589" s="1">
        <v>241.72628784179688</v>
      </c>
      <c r="H589" s="1">
        <v>1.9560000896453857</v>
      </c>
      <c r="I589" s="1">
        <v>19.204200744628906</v>
      </c>
      <c r="J589" s="1">
        <v>17.876199722290039</v>
      </c>
    </row>
    <row r="590" spans="1:10" x14ac:dyDescent="0.25">
      <c r="A590" t="s">
        <v>129</v>
      </c>
      <c r="B590" s="1">
        <v>286.44964599609375</v>
      </c>
      <c r="C590" s="1">
        <v>51.754199981689453</v>
      </c>
      <c r="D590" s="1">
        <v>8.0521001815795898</v>
      </c>
      <c r="E590" s="1">
        <v>4.9878373146057129</v>
      </c>
      <c r="F590" t="s">
        <v>1036</v>
      </c>
      <c r="G590" s="1">
        <v>152.29573059082031</v>
      </c>
      <c r="H590" s="1">
        <v>27.515981674194336</v>
      </c>
      <c r="I590" s="1">
        <v>4.2810330390930176</v>
      </c>
      <c r="J590" s="1">
        <v>2.6518666744232178</v>
      </c>
    </row>
    <row r="591" spans="1:10" x14ac:dyDescent="0.25">
      <c r="A591" t="s">
        <v>776</v>
      </c>
      <c r="B591" s="1">
        <v>295.11062622070313</v>
      </c>
      <c r="C591" s="1">
        <v>49.318649291992188</v>
      </c>
      <c r="D591" s="1">
        <v>8.2854347229003906</v>
      </c>
      <c r="E591" s="1">
        <v>7.9927172660827637</v>
      </c>
      <c r="F591" t="s">
        <v>1034</v>
      </c>
      <c r="G591" s="1">
        <v>346.14016723632813</v>
      </c>
      <c r="H591" s="1">
        <v>57.846668243408203</v>
      </c>
      <c r="I591" s="1">
        <v>9.7181253433227539</v>
      </c>
      <c r="J591" s="1">
        <v>9.374791145324707</v>
      </c>
    </row>
    <row r="592" spans="1:10" x14ac:dyDescent="0.25">
      <c r="A592" t="s">
        <v>792</v>
      </c>
      <c r="B592" s="1">
        <v>88.789840698242188</v>
      </c>
      <c r="C592" s="1">
        <v>23.623947143554688</v>
      </c>
      <c r="D592" s="1">
        <v>1.0403587482869625E-2</v>
      </c>
      <c r="E592" s="1">
        <v>9.4170402735471725E-3</v>
      </c>
      <c r="F592" t="s">
        <v>1023</v>
      </c>
      <c r="G592" s="1">
        <v>990.0067138671875</v>
      </c>
      <c r="H592" s="1">
        <v>263.40701293945313</v>
      </c>
      <c r="I592" s="1">
        <v>0.11600000411272049</v>
      </c>
      <c r="J592" s="1">
        <v>0.10500000417232513</v>
      </c>
    </row>
    <row r="593" spans="1:10" x14ac:dyDescent="0.25">
      <c r="A593" t="s">
        <v>110</v>
      </c>
      <c r="B593" s="1">
        <v>261.707763671875</v>
      </c>
      <c r="C593" s="1">
        <v>36.979042053222656</v>
      </c>
      <c r="D593" s="1">
        <v>6.1984434127807617</v>
      </c>
      <c r="E593" s="1">
        <v>9.4531269073486328</v>
      </c>
      <c r="F593" t="s">
        <v>1034</v>
      </c>
      <c r="G593" s="1">
        <v>479.1868896484375</v>
      </c>
      <c r="H593" s="1">
        <v>67.708625793457031</v>
      </c>
      <c r="I593" s="1">
        <v>11.349349975585938</v>
      </c>
      <c r="J593" s="1">
        <v>17.308673858642578</v>
      </c>
    </row>
    <row r="594" spans="1:10" x14ac:dyDescent="0.25">
      <c r="A594" t="s">
        <v>48</v>
      </c>
      <c r="B594" s="1">
        <v>72.853645324707031</v>
      </c>
      <c r="C594" s="1">
        <v>8.766331672668457</v>
      </c>
      <c r="D594" s="1">
        <v>2.5954773426055908</v>
      </c>
      <c r="E594" s="1">
        <v>3.2211055755615234</v>
      </c>
      <c r="F594" t="s">
        <v>1026</v>
      </c>
      <c r="G594" s="1">
        <v>289.95748901367188</v>
      </c>
      <c r="H594" s="1">
        <v>34.889999389648438</v>
      </c>
      <c r="I594" s="1">
        <v>10.329999923706055</v>
      </c>
      <c r="J594" s="1">
        <v>12.819999694824219</v>
      </c>
    </row>
    <row r="595" spans="1:10" x14ac:dyDescent="0.25">
      <c r="A595" t="s">
        <v>803</v>
      </c>
      <c r="B595" s="1">
        <v>425.18707275390625</v>
      </c>
      <c r="C595" s="1">
        <v>62.468296051025391</v>
      </c>
      <c r="D595" s="1">
        <v>8.8863067626953125</v>
      </c>
      <c r="E595" s="1">
        <v>17.269294738769531</v>
      </c>
      <c r="F595" t="s">
        <v>1050</v>
      </c>
      <c r="G595" s="1">
        <v>256.17520141601563</v>
      </c>
      <c r="H595" s="1">
        <v>37.637149810791016</v>
      </c>
      <c r="I595" s="1">
        <v>5.3539996147155762</v>
      </c>
      <c r="J595" s="1">
        <v>10.404749870300293</v>
      </c>
    </row>
    <row r="596" spans="1:10" x14ac:dyDescent="0.25">
      <c r="A596" t="s">
        <v>571</v>
      </c>
      <c r="B596" s="1">
        <v>110.80847930908203</v>
      </c>
      <c r="C596" s="1">
        <v>4.5031561851501465</v>
      </c>
      <c r="D596" s="1">
        <v>1.8304076194763184</v>
      </c>
      <c r="E596" s="1">
        <v>9.2735204696655273</v>
      </c>
      <c r="F596" t="s">
        <v>1026</v>
      </c>
      <c r="G596" s="1">
        <v>184.31881713867188</v>
      </c>
      <c r="H596" s="1">
        <v>7.4905500411987305</v>
      </c>
      <c r="I596" s="1">
        <v>3.0447001457214355</v>
      </c>
      <c r="J596" s="1">
        <v>15.42557430267334</v>
      </c>
    </row>
    <row r="597" spans="1:10" x14ac:dyDescent="0.25">
      <c r="A597" t="s">
        <v>827</v>
      </c>
      <c r="B597" s="1">
        <v>438.28988647460938</v>
      </c>
      <c r="C597" s="1">
        <v>55.007240295410156</v>
      </c>
      <c r="D597" s="1">
        <v>3.2033824920654297</v>
      </c>
      <c r="E597" s="1">
        <v>23.747198104858398</v>
      </c>
      <c r="F597" t="s">
        <v>1085</v>
      </c>
      <c r="G597" s="1">
        <v>207.31112670898438</v>
      </c>
      <c r="H597" s="1">
        <v>26.018424987792969</v>
      </c>
      <c r="I597" s="1">
        <v>1.5152000188827515</v>
      </c>
      <c r="J597" s="1">
        <v>11.232424736022949</v>
      </c>
    </row>
    <row r="598" spans="1:10" x14ac:dyDescent="0.25">
      <c r="A598" t="s">
        <v>865</v>
      </c>
      <c r="B598" s="1">
        <v>143.93809509277344</v>
      </c>
      <c r="C598" s="1">
        <v>13.519841194152832</v>
      </c>
      <c r="D598" s="1">
        <v>2.9694440364837646</v>
      </c>
      <c r="E598" s="1">
        <v>8.3804769515991211</v>
      </c>
      <c r="F598" t="s">
        <v>1023</v>
      </c>
      <c r="G598" s="1">
        <v>75.507530212402344</v>
      </c>
      <c r="H598" s="1">
        <v>7.0922832489013672</v>
      </c>
      <c r="I598" s="1">
        <v>1.5577207803726196</v>
      </c>
      <c r="J598" s="1">
        <v>4.3962583541870117</v>
      </c>
    </row>
    <row r="599" spans="1:10" x14ac:dyDescent="0.25">
      <c r="A599" t="s">
        <v>328</v>
      </c>
      <c r="B599" s="1">
        <v>674.61065673828125</v>
      </c>
      <c r="C599" s="1">
        <v>5.4112825393676758</v>
      </c>
      <c r="D599" s="1">
        <v>1.8990808725357056</v>
      </c>
      <c r="E599" s="1">
        <v>71.839141845703125</v>
      </c>
      <c r="F599" t="s">
        <v>1034</v>
      </c>
      <c r="G599" s="1">
        <v>4550.2490234375</v>
      </c>
      <c r="H599" s="1">
        <v>36.499099731445313</v>
      </c>
      <c r="I599" s="1">
        <v>12.809300422668457</v>
      </c>
      <c r="J599" s="1">
        <v>484.55499267578125</v>
      </c>
    </row>
    <row r="600" spans="1:10" x14ac:dyDescent="0.25">
      <c r="A600" t="s">
        <v>871</v>
      </c>
      <c r="B600" s="1">
        <v>71.557411193847656</v>
      </c>
      <c r="C600" s="1">
        <v>7.862971305847168</v>
      </c>
      <c r="D600" s="1">
        <v>4.8553996086120605</v>
      </c>
      <c r="E600" s="1">
        <v>2.4252395629882813</v>
      </c>
      <c r="F600" t="s">
        <v>1026</v>
      </c>
      <c r="G600" s="1">
        <v>111.98735046386719</v>
      </c>
      <c r="H600" s="1">
        <v>12.305550575256348</v>
      </c>
      <c r="I600" s="1">
        <v>7.5987000465393066</v>
      </c>
      <c r="J600" s="1">
        <v>3.7955000400543213</v>
      </c>
    </row>
    <row r="601" spans="1:10" x14ac:dyDescent="0.25">
      <c r="A601" t="s">
        <v>1002</v>
      </c>
      <c r="B601" s="1">
        <v>137.52409362792969</v>
      </c>
      <c r="C601" s="1">
        <v>6.172307014465332</v>
      </c>
      <c r="D601" s="1">
        <v>1.259573221206665</v>
      </c>
      <c r="E601" s="1">
        <v>11.977766036987305</v>
      </c>
      <c r="F601" t="s">
        <v>1129</v>
      </c>
      <c r="G601" s="1"/>
      <c r="H601" s="1"/>
      <c r="I601" s="1"/>
      <c r="J601" s="1"/>
    </row>
    <row r="602" spans="1:10" x14ac:dyDescent="0.25">
      <c r="A602" t="s">
        <v>134</v>
      </c>
      <c r="B602" s="1">
        <v>462.01919555664063</v>
      </c>
      <c r="C602" s="1">
        <v>11.315990447998047</v>
      </c>
      <c r="D602" s="1">
        <v>1.9062505960464478</v>
      </c>
      <c r="E602" s="1">
        <v>45.302970886230469</v>
      </c>
      <c r="F602" t="s">
        <v>1040</v>
      </c>
      <c r="G602" s="1">
        <v>644.3204345703125</v>
      </c>
      <c r="H602" s="1">
        <v>15.780997276306152</v>
      </c>
      <c r="I602" s="1">
        <v>2.6584093570709229</v>
      </c>
      <c r="J602" s="1">
        <v>63.178394317626953</v>
      </c>
    </row>
    <row r="603" spans="1:10" x14ac:dyDescent="0.25">
      <c r="A603" t="s">
        <v>481</v>
      </c>
      <c r="B603" s="1">
        <v>191.27082824707031</v>
      </c>
      <c r="C603" s="1">
        <v>26.370244979858398</v>
      </c>
      <c r="D603" s="1">
        <v>4.3714017868041992</v>
      </c>
      <c r="E603" s="1">
        <v>7.2689714431762695</v>
      </c>
      <c r="F603" t="s">
        <v>1032</v>
      </c>
      <c r="G603" s="1">
        <v>146.22654724121094</v>
      </c>
      <c r="H603" s="1">
        <v>20.160053253173828</v>
      </c>
      <c r="I603" s="1">
        <v>3.3419368267059326</v>
      </c>
      <c r="J603" s="1">
        <v>5.5571284294128418</v>
      </c>
    </row>
    <row r="604" spans="1:10" x14ac:dyDescent="0.25">
      <c r="A604" t="s">
        <v>293</v>
      </c>
      <c r="B604" s="1">
        <v>101.18311309814453</v>
      </c>
      <c r="C604" s="1">
        <v>11.956521987915039</v>
      </c>
      <c r="D604" s="1">
        <v>1.4360448122024536</v>
      </c>
      <c r="E604" s="1">
        <v>5.4286117553710938</v>
      </c>
      <c r="F604" t="s">
        <v>1026</v>
      </c>
      <c r="G604" s="1">
        <v>90.179450988769531</v>
      </c>
      <c r="H604" s="1">
        <v>10.65625</v>
      </c>
      <c r="I604" s="1">
        <v>1.2798750400543213</v>
      </c>
      <c r="J604" s="1">
        <v>4.8382501602172852</v>
      </c>
    </row>
    <row r="605" spans="1:10" x14ac:dyDescent="0.25">
      <c r="A605" t="s">
        <v>721</v>
      </c>
      <c r="B605" s="1">
        <v>354.77975463867188</v>
      </c>
      <c r="C605" s="1">
        <v>62.111751556396484</v>
      </c>
      <c r="D605" s="1">
        <v>3.6271817684173584</v>
      </c>
      <c r="E605" s="1">
        <v>11.012979507446289</v>
      </c>
      <c r="F605" t="s">
        <v>1085</v>
      </c>
      <c r="G605" s="1">
        <v>214.64175415039063</v>
      </c>
      <c r="H605" s="1">
        <v>37.577610015869141</v>
      </c>
      <c r="I605" s="1">
        <v>2.1944448947906494</v>
      </c>
      <c r="J605" s="1">
        <v>6.6628522872924805</v>
      </c>
    </row>
    <row r="606" spans="1:10" x14ac:dyDescent="0.25">
      <c r="A606" t="s">
        <v>386</v>
      </c>
      <c r="B606" s="1">
        <v>357.60858154296875</v>
      </c>
      <c r="C606" s="1">
        <v>48.276588439941406</v>
      </c>
      <c r="D606" s="1">
        <v>6.0998797416687012</v>
      </c>
      <c r="E606" s="1">
        <v>16.214645385742188</v>
      </c>
      <c r="F606" t="s">
        <v>1050</v>
      </c>
      <c r="G606" s="1">
        <v>186.17997741699219</v>
      </c>
      <c r="H606" s="1">
        <v>25.133998870849609</v>
      </c>
      <c r="I606" s="1">
        <v>3.1757500171661377</v>
      </c>
      <c r="J606" s="1">
        <v>8.4417505264282227</v>
      </c>
    </row>
    <row r="607" spans="1:10" x14ac:dyDescent="0.25">
      <c r="A607" t="s">
        <v>740</v>
      </c>
      <c r="B607" s="1">
        <v>207.5692138671875</v>
      </c>
      <c r="C607" s="1">
        <v>23.136829376220703</v>
      </c>
      <c r="D607" s="1">
        <v>3.8875806331634521</v>
      </c>
      <c r="E607" s="1">
        <v>11.158088684082031</v>
      </c>
      <c r="F607" t="s">
        <v>1077</v>
      </c>
      <c r="G607" s="1">
        <v>1449.870849609375</v>
      </c>
      <c r="H607" s="1">
        <v>161.61074829101563</v>
      </c>
      <c r="I607" s="1">
        <v>27.154750823974609</v>
      </c>
      <c r="J607" s="1">
        <v>77.939247131347656</v>
      </c>
    </row>
    <row r="608" spans="1:10" x14ac:dyDescent="0.25">
      <c r="A608" t="s">
        <v>736</v>
      </c>
      <c r="B608" s="1">
        <v>280.28335571289063</v>
      </c>
      <c r="C608" s="1">
        <v>36.161872863769531</v>
      </c>
      <c r="D608" s="1">
        <v>4.7347025871276855</v>
      </c>
      <c r="E608" s="1">
        <v>13.58536434173584</v>
      </c>
      <c r="F608" t="s">
        <v>1124</v>
      </c>
      <c r="G608" s="1">
        <v>1132.7652587890625</v>
      </c>
      <c r="H608" s="1">
        <v>146.14820861816406</v>
      </c>
      <c r="I608" s="1">
        <v>19.135299682617188</v>
      </c>
      <c r="J608" s="1">
        <v>54.905250549316406</v>
      </c>
    </row>
    <row r="609" spans="1:10" x14ac:dyDescent="0.25">
      <c r="A609" t="s">
        <v>365</v>
      </c>
      <c r="B609" s="1">
        <v>197.15927124023438</v>
      </c>
      <c r="C609" s="1">
        <v>27.434804916381836</v>
      </c>
      <c r="D609" s="1">
        <v>2.577662467956543</v>
      </c>
      <c r="E609" s="1">
        <v>8.7219047546386719</v>
      </c>
      <c r="F609" t="s">
        <v>1076</v>
      </c>
      <c r="G609" s="1">
        <v>142.3243408203125</v>
      </c>
      <c r="H609" s="1">
        <v>19.804500579833984</v>
      </c>
      <c r="I609" s="1">
        <v>1.8607499599456787</v>
      </c>
      <c r="J609" s="1">
        <v>6.2961249351501465</v>
      </c>
    </row>
    <row r="610" spans="1:10" x14ac:dyDescent="0.25">
      <c r="A610" t="s">
        <v>716</v>
      </c>
      <c r="B610" s="1">
        <v>355.62094116210938</v>
      </c>
      <c r="C610" s="1">
        <v>52.645210266113281</v>
      </c>
      <c r="D610" s="1">
        <v>7.1566386222839355</v>
      </c>
      <c r="E610" s="1">
        <v>13.820504188537598</v>
      </c>
      <c r="F610" t="s">
        <v>1050</v>
      </c>
      <c r="G610" s="1">
        <v>352.65744018554688</v>
      </c>
      <c r="H610" s="1">
        <v>52.206501007080078</v>
      </c>
      <c r="I610" s="1">
        <v>7.0970001220703125</v>
      </c>
      <c r="J610" s="1">
        <v>13.705333709716797</v>
      </c>
    </row>
    <row r="611" spans="1:10" x14ac:dyDescent="0.25">
      <c r="A611" t="s">
        <v>710</v>
      </c>
      <c r="B611" s="1">
        <v>178.04814147949219</v>
      </c>
      <c r="C611" s="1">
        <v>27.012424468994141</v>
      </c>
      <c r="D611" s="1">
        <v>4.7794308662414551</v>
      </c>
      <c r="E611" s="1">
        <v>6.0216131210327148</v>
      </c>
      <c r="F611" t="s">
        <v>1050</v>
      </c>
      <c r="G611" s="1">
        <v>142.10467529296875</v>
      </c>
      <c r="H611" s="1">
        <v>21.559291839599609</v>
      </c>
      <c r="I611" s="1">
        <v>3.8145833015441895</v>
      </c>
      <c r="J611" s="1">
        <v>4.8060002326965332</v>
      </c>
    </row>
    <row r="612" spans="1:10" x14ac:dyDescent="0.25">
      <c r="A612" t="s">
        <v>979</v>
      </c>
      <c r="B612" s="1">
        <v>104.16790771484375</v>
      </c>
      <c r="C612" s="1">
        <v>25.942712783813477</v>
      </c>
      <c r="D612" s="1">
        <v>0.66088330745697021</v>
      </c>
      <c r="E612" s="1">
        <v>0.12936908006668091</v>
      </c>
      <c r="F612" t="s">
        <v>1129</v>
      </c>
      <c r="G612" s="1"/>
      <c r="H612" s="1"/>
      <c r="I612" s="1"/>
      <c r="J612" s="1"/>
    </row>
    <row r="613" spans="1:10" x14ac:dyDescent="0.25">
      <c r="A613" t="s">
        <v>18</v>
      </c>
      <c r="B613" s="1">
        <v>57.415023803710938</v>
      </c>
      <c r="C613" s="1">
        <v>7.1070423126220703</v>
      </c>
      <c r="D613" s="1">
        <v>1.8647887706756592</v>
      </c>
      <c r="E613" s="1">
        <v>2.5239436626434326</v>
      </c>
      <c r="F613" t="s">
        <v>1021</v>
      </c>
      <c r="G613" s="1">
        <v>183.44099426269531</v>
      </c>
      <c r="H613" s="1">
        <v>22.707000732421875</v>
      </c>
      <c r="I613" s="1">
        <v>5.9580001831054688</v>
      </c>
      <c r="J613" s="1">
        <v>8.064000129699707</v>
      </c>
    </row>
    <row r="614" spans="1:10" x14ac:dyDescent="0.25">
      <c r="A614" t="s">
        <v>785</v>
      </c>
      <c r="B614" s="1">
        <v>67.816055297851563</v>
      </c>
      <c r="C614" s="1">
        <v>9.1499996185302734</v>
      </c>
      <c r="D614" s="1">
        <v>1.9494117498397827</v>
      </c>
      <c r="E614" s="1">
        <v>2.7488236427307129</v>
      </c>
      <c r="F614" t="s">
        <v>1021</v>
      </c>
      <c r="G614" s="1">
        <v>230.57460021972656</v>
      </c>
      <c r="H614" s="1">
        <v>31.110000610351563</v>
      </c>
      <c r="I614" s="1">
        <v>6.6280002593994141</v>
      </c>
      <c r="J614" s="1">
        <v>9.3459997177124023</v>
      </c>
    </row>
    <row r="615" spans="1:10" x14ac:dyDescent="0.25">
      <c r="A615" t="s">
        <v>459</v>
      </c>
      <c r="B615" s="1">
        <v>194.66184997558594</v>
      </c>
      <c r="C615" s="1">
        <v>1.6776316165924072</v>
      </c>
      <c r="D615" s="1">
        <v>8.9342107772827148</v>
      </c>
      <c r="E615" s="1">
        <v>16.835525512695313</v>
      </c>
      <c r="F615" t="s">
        <v>1027</v>
      </c>
      <c r="G615" s="1">
        <v>147.94300842285156</v>
      </c>
      <c r="H615" s="1">
        <v>1.2749999761581421</v>
      </c>
      <c r="I615" s="1">
        <v>6.7899999618530273</v>
      </c>
      <c r="J615" s="1">
        <v>12.795000076293945</v>
      </c>
    </row>
    <row r="616" spans="1:10" x14ac:dyDescent="0.25">
      <c r="A616" t="s">
        <v>286</v>
      </c>
      <c r="B616" s="1">
        <v>168.2843017578125</v>
      </c>
      <c r="C616" s="1">
        <v>14.199590682983398</v>
      </c>
      <c r="D616" s="1">
        <v>6.7981557846069336</v>
      </c>
      <c r="E616" s="1">
        <v>9.7255125045776367</v>
      </c>
      <c r="F616" t="s">
        <v>1059</v>
      </c>
      <c r="G616" s="1">
        <v>410.61370849609375</v>
      </c>
      <c r="H616" s="1">
        <v>34.646999359130859</v>
      </c>
      <c r="I616" s="1">
        <v>16.587499618530273</v>
      </c>
      <c r="J616" s="1">
        <v>23.730249404907227</v>
      </c>
    </row>
    <row r="617" spans="1:10" x14ac:dyDescent="0.25">
      <c r="A617" t="s">
        <v>970</v>
      </c>
      <c r="B617" s="1">
        <v>193.25868225097656</v>
      </c>
      <c r="C617" s="1">
        <v>50.882804870605469</v>
      </c>
      <c r="D617" s="1">
        <v>0.21531836688518524</v>
      </c>
      <c r="E617" s="1">
        <v>3.9987694472074509E-2</v>
      </c>
      <c r="F617" t="s">
        <v>1129</v>
      </c>
      <c r="G617" s="1"/>
      <c r="H617" s="1"/>
      <c r="I617" s="1"/>
      <c r="J617" s="1"/>
    </row>
    <row r="618" spans="1:10" x14ac:dyDescent="0.25">
      <c r="A618" t="s">
        <v>857</v>
      </c>
      <c r="B618" s="1">
        <v>127.70478057861328</v>
      </c>
      <c r="C618" s="1">
        <v>3.4062819480895996</v>
      </c>
      <c r="D618" s="1">
        <v>4.2158303260803223</v>
      </c>
      <c r="E618" s="1">
        <v>10.870146751403809</v>
      </c>
      <c r="F618" t="s">
        <v>1026</v>
      </c>
      <c r="G618" s="1">
        <v>296.11334228515625</v>
      </c>
      <c r="H618" s="1">
        <v>7.898259162902832</v>
      </c>
      <c r="I618" s="1">
        <v>9.775385856628418</v>
      </c>
      <c r="J618" s="1">
        <v>25.204971313476563</v>
      </c>
    </row>
    <row r="619" spans="1:10" x14ac:dyDescent="0.25">
      <c r="A619" t="s">
        <v>61</v>
      </c>
      <c r="B619" s="1">
        <v>203.35560607910156</v>
      </c>
      <c r="C619" s="1">
        <v>20.489650726318359</v>
      </c>
      <c r="D619" s="1">
        <v>5.68212890625</v>
      </c>
      <c r="E619" s="1">
        <v>10.816617012023926</v>
      </c>
      <c r="F619" t="s">
        <v>1029</v>
      </c>
      <c r="G619" s="1">
        <v>85.968582153320313</v>
      </c>
      <c r="H619" s="1">
        <v>8.6619997024536133</v>
      </c>
      <c r="I619" s="1">
        <v>2.4021201133728027</v>
      </c>
      <c r="J619" s="1">
        <v>4.5727248191833496</v>
      </c>
    </row>
    <row r="620" spans="1:10" x14ac:dyDescent="0.25">
      <c r="A620" t="s">
        <v>922</v>
      </c>
      <c r="B620" s="1">
        <v>111.22245025634766</v>
      </c>
      <c r="C620" s="1">
        <v>10.708924293518066</v>
      </c>
      <c r="D620" s="1">
        <v>4.6250190734863281</v>
      </c>
      <c r="E620" s="1">
        <v>5.3556303977966309</v>
      </c>
      <c r="F620" t="s">
        <v>1026</v>
      </c>
      <c r="G620" s="1">
        <v>334.60162353515625</v>
      </c>
      <c r="H620" s="1">
        <v>32.216728210449219</v>
      </c>
      <c r="I620" s="1">
        <v>13.913907051086426</v>
      </c>
      <c r="J620" s="1">
        <v>16.11187744140625</v>
      </c>
    </row>
    <row r="621" spans="1:10" x14ac:dyDescent="0.25">
      <c r="A621" t="s">
        <v>339</v>
      </c>
      <c r="B621" s="1">
        <v>623.8062744140625</v>
      </c>
      <c r="C621" s="1">
        <v>8.5488901138305664</v>
      </c>
      <c r="D621" s="1">
        <v>4.0177483558654785</v>
      </c>
      <c r="E621" s="1">
        <v>63.646221160888672</v>
      </c>
      <c r="F621" t="s">
        <v>1069</v>
      </c>
      <c r="G621" s="1">
        <v>841.30670166015625</v>
      </c>
      <c r="H621" s="1">
        <v>11.529603004455566</v>
      </c>
      <c r="I621" s="1">
        <v>5.4186034202575684</v>
      </c>
      <c r="J621" s="1">
        <v>85.837539672851563</v>
      </c>
    </row>
    <row r="622" spans="1:10" x14ac:dyDescent="0.25">
      <c r="A622" t="s">
        <v>178</v>
      </c>
      <c r="B622" s="1">
        <v>176.51676940917969</v>
      </c>
      <c r="C622" s="1">
        <v>8.3980569839477539</v>
      </c>
      <c r="D622" s="1">
        <v>7.8011236190795898</v>
      </c>
      <c r="E622" s="1">
        <v>12.384866714477539</v>
      </c>
      <c r="F622" t="s">
        <v>1026</v>
      </c>
      <c r="G622" s="1">
        <v>357.14639282226563</v>
      </c>
      <c r="H622" s="1">
        <v>16.991788864135742</v>
      </c>
      <c r="I622" s="1">
        <v>15.784013748168945</v>
      </c>
      <c r="J622" s="1">
        <v>25.058300018310547</v>
      </c>
    </row>
    <row r="623" spans="1:10" x14ac:dyDescent="0.25">
      <c r="A623" t="s">
        <v>668</v>
      </c>
      <c r="B623" s="1">
        <v>672.19586181640625</v>
      </c>
      <c r="C623" s="1">
        <v>7.6160635948181152</v>
      </c>
      <c r="D623" s="1">
        <v>4.5876359939575195</v>
      </c>
      <c r="E623" s="1">
        <v>69.375885009765625</v>
      </c>
      <c r="F623" t="s">
        <v>1071</v>
      </c>
      <c r="G623" s="1">
        <v>1215.5654296875</v>
      </c>
      <c r="H623" s="1">
        <v>13.77250862121582</v>
      </c>
      <c r="I623" s="1">
        <v>8.296051025390625</v>
      </c>
      <c r="J623" s="1">
        <v>125.45587921142578</v>
      </c>
    </row>
    <row r="624" spans="1:10" x14ac:dyDescent="0.25">
      <c r="A624" t="s">
        <v>205</v>
      </c>
      <c r="B624" s="1">
        <v>145.60780334472656</v>
      </c>
      <c r="C624" s="1">
        <v>9.7016191482543945</v>
      </c>
      <c r="D624" s="1">
        <v>6.9865469932556152</v>
      </c>
      <c r="E624" s="1">
        <v>8.8092117309570313</v>
      </c>
      <c r="F624" t="s">
        <v>1026</v>
      </c>
      <c r="G624" s="1">
        <v>228.29847717285156</v>
      </c>
      <c r="H624" s="1">
        <v>15.211169242858887</v>
      </c>
      <c r="I624" s="1">
        <v>10.954206466674805</v>
      </c>
      <c r="J624" s="1">
        <v>13.811963081359863</v>
      </c>
    </row>
    <row r="625" spans="1:10" x14ac:dyDescent="0.25">
      <c r="A625" t="s">
        <v>135</v>
      </c>
      <c r="B625" s="1">
        <v>285.942138671875</v>
      </c>
      <c r="C625" s="1">
        <v>20.103469848632813</v>
      </c>
      <c r="D625" s="1">
        <v>6.9164433479309082</v>
      </c>
      <c r="E625" s="1">
        <v>19.554462432861328</v>
      </c>
      <c r="F625" t="s">
        <v>1041</v>
      </c>
      <c r="G625" s="1">
        <v>424.15228271484375</v>
      </c>
      <c r="H625" s="1">
        <v>29.820480346679688</v>
      </c>
      <c r="I625" s="1">
        <v>10.259506225585938</v>
      </c>
      <c r="J625" s="1">
        <v>29.006113052368164</v>
      </c>
    </row>
    <row r="626" spans="1:10" x14ac:dyDescent="0.25">
      <c r="A626" t="s">
        <v>265</v>
      </c>
      <c r="B626" s="1">
        <v>105.30525207519531</v>
      </c>
      <c r="C626" s="1">
        <v>10.029116630554199</v>
      </c>
      <c r="D626" s="1">
        <v>4.5272688865661621</v>
      </c>
      <c r="E626" s="1">
        <v>5.3721890449523926</v>
      </c>
      <c r="F626" t="s">
        <v>1026</v>
      </c>
      <c r="G626" s="1">
        <v>304.78497314453125</v>
      </c>
      <c r="H626" s="1">
        <v>29.027273178100586</v>
      </c>
      <c r="I626" s="1">
        <v>13.103274345397949</v>
      </c>
      <c r="J626" s="1">
        <v>15.548727035522461</v>
      </c>
    </row>
    <row r="627" spans="1:10" x14ac:dyDescent="0.25">
      <c r="A627" t="s">
        <v>183</v>
      </c>
      <c r="B627" s="1">
        <v>670.9107666015625</v>
      </c>
      <c r="C627" s="1">
        <v>3.2690014839172363</v>
      </c>
      <c r="D627" s="1">
        <v>2.3853530883789063</v>
      </c>
      <c r="E627" s="1">
        <v>72.063217163085938</v>
      </c>
      <c r="F627" t="s">
        <v>1026</v>
      </c>
      <c r="G627" s="1">
        <v>4703.08447265625</v>
      </c>
      <c r="H627" s="1">
        <v>22.915700912475586</v>
      </c>
      <c r="I627" s="1">
        <v>16.721324920654297</v>
      </c>
      <c r="J627" s="1">
        <v>505.16314697265625</v>
      </c>
    </row>
    <row r="628" spans="1:10" x14ac:dyDescent="0.25">
      <c r="A628" t="s">
        <v>860</v>
      </c>
      <c r="B628" s="1">
        <v>105.47611999511719</v>
      </c>
      <c r="C628" s="1">
        <v>3.3675763607025146</v>
      </c>
      <c r="D628" s="1">
        <v>3.9838118553161621</v>
      </c>
      <c r="E628" s="1">
        <v>8.4646921157836914</v>
      </c>
      <c r="F628" t="s">
        <v>1026</v>
      </c>
      <c r="G628" s="1">
        <v>403.240478515625</v>
      </c>
      <c r="H628" s="1">
        <v>12.874412536621094</v>
      </c>
      <c r="I628" s="1">
        <v>15.230311393737793</v>
      </c>
      <c r="J628" s="1">
        <v>32.360942840576172</v>
      </c>
    </row>
    <row r="629" spans="1:10" x14ac:dyDescent="0.25">
      <c r="A629" t="s">
        <v>208</v>
      </c>
      <c r="B629" s="1">
        <v>775.816162109375</v>
      </c>
      <c r="C629" s="1">
        <v>4.6319851875305176</v>
      </c>
      <c r="D629" s="1">
        <v>3.2421004772186279</v>
      </c>
      <c r="E629" s="1">
        <v>82.757858276367188</v>
      </c>
      <c r="F629" t="s">
        <v>1026</v>
      </c>
      <c r="G629" s="1">
        <v>4709.2041015625</v>
      </c>
      <c r="H629" s="1">
        <v>28.11614990234375</v>
      </c>
      <c r="I629" s="1">
        <v>19.679550170898438</v>
      </c>
      <c r="J629" s="1">
        <v>502.34017944335938</v>
      </c>
    </row>
    <row r="630" spans="1:10" x14ac:dyDescent="0.25">
      <c r="A630" t="s">
        <v>335</v>
      </c>
      <c r="B630" s="1">
        <v>718.12188720703125</v>
      </c>
      <c r="C630" s="1">
        <v>5.5248703956604004</v>
      </c>
      <c r="D630" s="1">
        <v>3.2703595161437988</v>
      </c>
      <c r="E630" s="1">
        <v>76.051681518554688</v>
      </c>
      <c r="F630" t="s">
        <v>1034</v>
      </c>
      <c r="G630" s="1">
        <v>4644.453125</v>
      </c>
      <c r="H630" s="1">
        <v>35.732101440429688</v>
      </c>
      <c r="I630" s="1">
        <v>21.151050567626953</v>
      </c>
      <c r="J630" s="1">
        <v>491.86422729492188</v>
      </c>
    </row>
    <row r="631" spans="1:10" x14ac:dyDescent="0.25">
      <c r="A631" t="s">
        <v>95</v>
      </c>
      <c r="B631" s="1">
        <v>262.9658203125</v>
      </c>
      <c r="C631" s="1">
        <v>24.326213836669922</v>
      </c>
      <c r="D631" s="1">
        <v>7.9840402603149414</v>
      </c>
      <c r="E631" s="1">
        <v>14.621496200561523</v>
      </c>
      <c r="F631" t="s">
        <v>1032</v>
      </c>
      <c r="G631" s="1">
        <v>223.59983825683594</v>
      </c>
      <c r="H631" s="1">
        <v>20.684579849243164</v>
      </c>
      <c r="I631" s="1">
        <v>6.7888293266296387</v>
      </c>
      <c r="J631" s="1">
        <v>12.432659149169922</v>
      </c>
    </row>
    <row r="632" spans="1:10" x14ac:dyDescent="0.25">
      <c r="A632" t="s">
        <v>747</v>
      </c>
      <c r="B632" s="1">
        <v>338.5819091796875</v>
      </c>
      <c r="C632" s="1">
        <v>22.794984817504883</v>
      </c>
      <c r="D632" s="1">
        <v>7.5975384712219238</v>
      </c>
      <c r="E632" s="1">
        <v>23.955602645874023</v>
      </c>
      <c r="F632" t="s">
        <v>1080</v>
      </c>
      <c r="G632" s="1">
        <v>340.98583984375</v>
      </c>
      <c r="H632" s="1">
        <v>22.956830978393555</v>
      </c>
      <c r="I632" s="1">
        <v>7.6514811515808105</v>
      </c>
      <c r="J632" s="1">
        <v>24.125686645507813</v>
      </c>
    </row>
    <row r="633" spans="1:10" x14ac:dyDescent="0.25">
      <c r="A633" t="s">
        <v>41</v>
      </c>
      <c r="B633" s="1">
        <v>249.55572509765625</v>
      </c>
      <c r="C633" s="1">
        <v>24.052186965942383</v>
      </c>
      <c r="D633" s="1">
        <v>12.400134086608887</v>
      </c>
      <c r="E633" s="1">
        <v>11.975685119628906</v>
      </c>
      <c r="F633" t="s">
        <v>1025</v>
      </c>
      <c r="G633" s="1">
        <v>221.79264831542969</v>
      </c>
      <c r="H633" s="1">
        <v>21.376380920410156</v>
      </c>
      <c r="I633" s="1">
        <v>11.02061939239502</v>
      </c>
      <c r="J633" s="1">
        <v>10.643389701843262</v>
      </c>
    </row>
    <row r="634" spans="1:10" x14ac:dyDescent="0.25">
      <c r="A634" t="s">
        <v>346</v>
      </c>
      <c r="B634" s="1">
        <v>672.9443359375</v>
      </c>
      <c r="C634" s="1">
        <v>5.2285504341125488</v>
      </c>
      <c r="D634" s="1">
        <v>2.4702839851379395</v>
      </c>
      <c r="E634" s="1">
        <v>71.403274536132813</v>
      </c>
      <c r="F634" t="s">
        <v>1071</v>
      </c>
      <c r="G634" s="1">
        <v>2309.88134765625</v>
      </c>
      <c r="H634" s="1">
        <v>17.947000503540039</v>
      </c>
      <c r="I634" s="1">
        <v>8.4792499542236328</v>
      </c>
      <c r="J634" s="1">
        <v>245.09175109863281</v>
      </c>
    </row>
    <row r="635" spans="1:10" x14ac:dyDescent="0.25">
      <c r="A635" t="s">
        <v>108</v>
      </c>
      <c r="B635" s="1">
        <v>581.91204833984375</v>
      </c>
      <c r="C635" s="1">
        <v>8.7572269439697266</v>
      </c>
      <c r="D635" s="1">
        <v>1.9848072528839111</v>
      </c>
      <c r="E635" s="1">
        <v>59.809207916259766</v>
      </c>
      <c r="F635" t="s">
        <v>1034</v>
      </c>
      <c r="G635" s="1">
        <v>4875.8408203125</v>
      </c>
      <c r="H635" s="1">
        <v>73.376800537109375</v>
      </c>
      <c r="I635" s="1">
        <v>16.630701065063477</v>
      </c>
      <c r="J635" s="1">
        <v>501.14132690429688</v>
      </c>
    </row>
    <row r="636" spans="1:10" x14ac:dyDescent="0.25">
      <c r="A636" t="s">
        <v>355</v>
      </c>
      <c r="B636" s="1">
        <v>93.849563598632813</v>
      </c>
      <c r="C636" s="1">
        <v>7.9804549217224121</v>
      </c>
      <c r="D636" s="1">
        <v>5.1127982139587402</v>
      </c>
      <c r="E636" s="1">
        <v>4.4929041862487793</v>
      </c>
      <c r="F636" t="s">
        <v>1034</v>
      </c>
      <c r="G636" s="1">
        <v>411.68988037109375</v>
      </c>
      <c r="H636" s="1">
        <v>35.007862091064453</v>
      </c>
      <c r="I636" s="1">
        <v>22.428312301635742</v>
      </c>
      <c r="J636" s="1">
        <v>19.709024429321289</v>
      </c>
    </row>
    <row r="637" spans="1:10" x14ac:dyDescent="0.25">
      <c r="A637" t="s">
        <v>913</v>
      </c>
      <c r="B637" s="1">
        <v>47.850795745849609</v>
      </c>
      <c r="C637" s="1">
        <v>2.4240727424621582</v>
      </c>
      <c r="D637" s="1">
        <v>3.2219648361206055</v>
      </c>
      <c r="E637" s="1">
        <v>2.8007285594940186</v>
      </c>
      <c r="F637" t="s">
        <v>1026</v>
      </c>
      <c r="G637" s="1">
        <v>292.24871826171875</v>
      </c>
      <c r="H637" s="1">
        <v>14.805025100708008</v>
      </c>
      <c r="I637" s="1">
        <v>19.678150177001953</v>
      </c>
      <c r="J637" s="1">
        <v>17.105449676513672</v>
      </c>
    </row>
    <row r="638" spans="1:10" x14ac:dyDescent="0.25">
      <c r="A638" t="s">
        <v>455</v>
      </c>
      <c r="B638" s="1">
        <v>205.18930053710938</v>
      </c>
      <c r="C638" s="1">
        <v>19.159791946411133</v>
      </c>
      <c r="D638" s="1">
        <v>11.436202049255371</v>
      </c>
      <c r="E638" s="1">
        <v>8.8861093521118164</v>
      </c>
      <c r="F638" t="s">
        <v>1088</v>
      </c>
      <c r="G638" s="1">
        <v>435.67843627929688</v>
      </c>
      <c r="H638" s="1">
        <v>40.681987762451172</v>
      </c>
      <c r="I638" s="1">
        <v>24.282487869262695</v>
      </c>
      <c r="J638" s="1">
        <v>18.867876052856445</v>
      </c>
    </row>
    <row r="639" spans="1:10" x14ac:dyDescent="0.25">
      <c r="A639" t="s">
        <v>235</v>
      </c>
      <c r="B639" s="1">
        <v>95.080268859863281</v>
      </c>
      <c r="C639" s="1">
        <v>8.3482246398925781</v>
      </c>
      <c r="D639" s="1">
        <v>3.8840737342834473</v>
      </c>
      <c r="E639" s="1">
        <v>5.0677886009216309</v>
      </c>
      <c r="F639" t="s">
        <v>1026</v>
      </c>
      <c r="G639" s="1">
        <v>245.06938171386719</v>
      </c>
      <c r="H639" s="1">
        <v>21.517549514770508</v>
      </c>
      <c r="I639" s="1">
        <v>10.011199951171875</v>
      </c>
      <c r="J639" s="1">
        <v>13.062225341796875</v>
      </c>
    </row>
    <row r="640" spans="1:10" x14ac:dyDescent="0.25">
      <c r="A640" t="s">
        <v>926</v>
      </c>
      <c r="B640" s="1">
        <v>708.9610595703125</v>
      </c>
      <c r="C640" s="1">
        <v>12.893328666687012</v>
      </c>
      <c r="D640" s="1">
        <v>1.8294638395309448</v>
      </c>
      <c r="E640" s="1">
        <v>72.111480712890625</v>
      </c>
      <c r="F640" t="s">
        <v>1034</v>
      </c>
      <c r="G640" s="1">
        <v>1231.376708984375</v>
      </c>
      <c r="H640" s="1">
        <v>22.394100189208984</v>
      </c>
      <c r="I640" s="1">
        <v>3.1775500774383545</v>
      </c>
      <c r="J640" s="1">
        <v>125.24863433837891</v>
      </c>
    </row>
    <row r="641" spans="1:10" x14ac:dyDescent="0.25">
      <c r="A641" t="s">
        <v>588</v>
      </c>
      <c r="B641" s="1">
        <v>119.51380157470703</v>
      </c>
      <c r="C641" s="1">
        <v>13.811198234558105</v>
      </c>
      <c r="D641" s="1">
        <v>1.4891704320907593</v>
      </c>
      <c r="E641" s="1">
        <v>6.2780647277832031</v>
      </c>
      <c r="F641" t="s">
        <v>1026</v>
      </c>
      <c r="G641" s="1">
        <v>129.67247009277344</v>
      </c>
      <c r="H641" s="1">
        <v>14.985150337219238</v>
      </c>
      <c r="I641" s="1">
        <v>1.6157499551773071</v>
      </c>
      <c r="J641" s="1">
        <v>6.8117003440856934</v>
      </c>
    </row>
    <row r="642" spans="1:10" x14ac:dyDescent="0.25">
      <c r="A642" t="s">
        <v>943</v>
      </c>
      <c r="B642" s="1">
        <v>149.26318359375</v>
      </c>
      <c r="C642" s="1">
        <v>9.0025863647460938</v>
      </c>
      <c r="D642" s="1">
        <v>4.3317303657531738</v>
      </c>
      <c r="E642" s="1">
        <v>10.84160327911377</v>
      </c>
      <c r="F642" t="s">
        <v>1129</v>
      </c>
      <c r="G642" s="1"/>
      <c r="H642" s="1"/>
      <c r="I642" s="1"/>
      <c r="J642" s="1"/>
    </row>
    <row r="643" spans="1:10" x14ac:dyDescent="0.25">
      <c r="A643" t="s">
        <v>126</v>
      </c>
      <c r="B643" s="1">
        <v>125.17289733886719</v>
      </c>
      <c r="C643" s="1">
        <v>11.601784706115723</v>
      </c>
      <c r="D643" s="1">
        <v>5.8375415802001953</v>
      </c>
      <c r="E643" s="1">
        <v>6.4663796424865723</v>
      </c>
      <c r="F643" t="s">
        <v>1034</v>
      </c>
      <c r="G643" s="1">
        <v>1040.7125244140625</v>
      </c>
      <c r="H643" s="1">
        <v>96.459564208984375</v>
      </c>
      <c r="I643" s="1">
        <v>48.53448486328125</v>
      </c>
      <c r="J643" s="1">
        <v>53.762775421142578</v>
      </c>
    </row>
    <row r="644" spans="1:10" x14ac:dyDescent="0.25">
      <c r="A644" t="s">
        <v>237</v>
      </c>
      <c r="B644" s="1">
        <v>190.3612060546875</v>
      </c>
      <c r="C644" s="1">
        <v>12.696222305297852</v>
      </c>
      <c r="D644" s="1">
        <v>4.1533489227294922</v>
      </c>
      <c r="E644" s="1">
        <v>13.917381286621094</v>
      </c>
      <c r="F644" t="s">
        <v>1026</v>
      </c>
      <c r="G644" s="1">
        <v>410.70428466796875</v>
      </c>
      <c r="H644" s="1">
        <v>27.392099380493164</v>
      </c>
      <c r="I644" s="1">
        <v>8.9608497619628906</v>
      </c>
      <c r="J644" s="1">
        <v>30.026750564575195</v>
      </c>
    </row>
    <row r="645" spans="1:10" x14ac:dyDescent="0.25">
      <c r="A645" t="s">
        <v>942</v>
      </c>
      <c r="B645" s="1">
        <v>85.464424133300781</v>
      </c>
      <c r="C645" s="1">
        <v>1.7601345777511597</v>
      </c>
      <c r="D645" s="1">
        <v>1.7649435997009277</v>
      </c>
      <c r="E645" s="1">
        <v>7.8962721824645996</v>
      </c>
      <c r="F645" t="s">
        <v>1129</v>
      </c>
      <c r="G645" s="1"/>
      <c r="H645" s="1"/>
      <c r="I645" s="1"/>
      <c r="J645" s="1"/>
    </row>
    <row r="646" spans="1:10" x14ac:dyDescent="0.25">
      <c r="A646" t="s">
        <v>430</v>
      </c>
      <c r="B646" s="1">
        <v>485.8724365234375</v>
      </c>
      <c r="C646" s="1">
        <v>60.335357666015625</v>
      </c>
      <c r="D646" s="1">
        <v>7.6517858505249023</v>
      </c>
      <c r="E646" s="1">
        <v>24.982500076293945</v>
      </c>
      <c r="F646" t="s">
        <v>1063</v>
      </c>
      <c r="G646" s="1">
        <v>170.05534362792969</v>
      </c>
      <c r="H646" s="1">
        <v>21.117374420166016</v>
      </c>
      <c r="I646" s="1">
        <v>2.6781251430511475</v>
      </c>
      <c r="J646" s="1">
        <v>8.7438755035400391</v>
      </c>
    </row>
    <row r="647" spans="1:10" x14ac:dyDescent="0.25">
      <c r="A647" t="s">
        <v>431</v>
      </c>
      <c r="B647" s="1">
        <v>149.25517272949219</v>
      </c>
      <c r="C647" s="1">
        <v>26.594066619873047</v>
      </c>
      <c r="D647" s="1">
        <v>7.1680417060852051</v>
      </c>
      <c r="E647" s="1">
        <v>1.508170485496521</v>
      </c>
      <c r="F647" t="s">
        <v>1042</v>
      </c>
      <c r="G647" s="1">
        <v>64.095146179199219</v>
      </c>
      <c r="H647" s="1">
        <v>11.420379638671875</v>
      </c>
      <c r="I647" s="1">
        <v>3.0781958103179932</v>
      </c>
      <c r="J647" s="1">
        <v>0.64765864610671997</v>
      </c>
    </row>
    <row r="648" spans="1:10" x14ac:dyDescent="0.25">
      <c r="A648" t="s">
        <v>892</v>
      </c>
      <c r="B648" s="1">
        <v>96.525459289550781</v>
      </c>
      <c r="C648" s="1">
        <v>11.993011474609375</v>
      </c>
      <c r="D648" s="1">
        <v>2.660388708114624</v>
      </c>
      <c r="E648" s="1">
        <v>4.3176426887512207</v>
      </c>
      <c r="F648" t="s">
        <v>1129</v>
      </c>
      <c r="G648" s="1">
        <v>560.97894287109375</v>
      </c>
      <c r="H648" s="1">
        <v>69.700027465820313</v>
      </c>
      <c r="I648" s="1">
        <v>15.461434364318848</v>
      </c>
      <c r="J648" s="1">
        <v>25.092929840087891</v>
      </c>
    </row>
    <row r="649" spans="1:10" x14ac:dyDescent="0.25">
      <c r="A649" t="s">
        <v>878</v>
      </c>
      <c r="B649" s="1">
        <v>230.46640014648438</v>
      </c>
      <c r="C649" s="1">
        <v>29.148942947387695</v>
      </c>
      <c r="D649" s="1">
        <v>9.1292953491210938</v>
      </c>
      <c r="E649" s="1">
        <v>10.964405059814453</v>
      </c>
      <c r="F649" t="s">
        <v>1137</v>
      </c>
      <c r="G649" s="1">
        <v>2.6157937049865723</v>
      </c>
      <c r="H649" s="1">
        <v>0.33084049820899963</v>
      </c>
      <c r="I649" s="1">
        <v>0.10361750423908234</v>
      </c>
      <c r="J649" s="1">
        <v>0.12444599717855453</v>
      </c>
    </row>
    <row r="650" spans="1:10" x14ac:dyDescent="0.25">
      <c r="A650" t="s">
        <v>644</v>
      </c>
      <c r="B650" s="1">
        <v>200.59559631347656</v>
      </c>
      <c r="C650" s="1">
        <v>21.843772888183594</v>
      </c>
      <c r="D650" s="1">
        <v>1.8448679447174072</v>
      </c>
      <c r="E650" s="1">
        <v>12.289334297180176</v>
      </c>
      <c r="F650" t="s">
        <v>1112</v>
      </c>
      <c r="G650" s="1">
        <v>725.4539794921875</v>
      </c>
      <c r="H650" s="1">
        <v>78.998008728027344</v>
      </c>
      <c r="I650" s="1">
        <v>6.6719651222229004</v>
      </c>
      <c r="J650" s="1">
        <v>44.444377899169922</v>
      </c>
    </row>
    <row r="651" spans="1:10" x14ac:dyDescent="0.25">
      <c r="A651" t="s">
        <v>176</v>
      </c>
      <c r="B651" s="1">
        <v>102.99124908447266</v>
      </c>
      <c r="C651" s="1">
        <v>9.1963682174682617</v>
      </c>
      <c r="D651" s="1">
        <v>4.5123186111450195</v>
      </c>
      <c r="E651" s="1">
        <v>5.1088237762451172</v>
      </c>
      <c r="F651" t="s">
        <v>1026</v>
      </c>
      <c r="G651" s="1">
        <v>285.62564086914063</v>
      </c>
      <c r="H651" s="1">
        <v>25.504287719726563</v>
      </c>
      <c r="I651" s="1">
        <v>12.514013290405273</v>
      </c>
      <c r="J651" s="1">
        <v>14.168300628662109</v>
      </c>
    </row>
    <row r="652" spans="1:10" x14ac:dyDescent="0.25">
      <c r="A652" t="s">
        <v>212</v>
      </c>
      <c r="B652" s="1">
        <v>133.00297546386719</v>
      </c>
      <c r="C652" s="1">
        <v>6.240138053894043</v>
      </c>
      <c r="D652" s="1">
        <v>8.4330997467041016</v>
      </c>
      <c r="E652" s="1">
        <v>8.1375589370727539</v>
      </c>
      <c r="F652" t="s">
        <v>1026</v>
      </c>
      <c r="G652" s="1">
        <v>457.30413818359375</v>
      </c>
      <c r="H652" s="1">
        <v>21.455467224121094</v>
      </c>
      <c r="I652" s="1">
        <v>28.995527267456055</v>
      </c>
      <c r="J652" s="1">
        <v>27.9793701171875</v>
      </c>
    </row>
    <row r="653" spans="1:10" x14ac:dyDescent="0.25">
      <c r="A653" t="s">
        <v>43</v>
      </c>
      <c r="B653" s="1">
        <v>171.77516174316406</v>
      </c>
      <c r="C653" s="1">
        <v>20.25550651550293</v>
      </c>
      <c r="D653" s="1">
        <v>11.055025100708008</v>
      </c>
      <c r="E653" s="1">
        <v>5.6114101409912109</v>
      </c>
      <c r="F653" t="s">
        <v>1025</v>
      </c>
      <c r="G653" s="1">
        <v>145.39048767089844</v>
      </c>
      <c r="H653" s="1">
        <v>17.144260406494141</v>
      </c>
      <c r="I653" s="1">
        <v>9.3569726943969727</v>
      </c>
      <c r="J653" s="1">
        <v>4.7494974136352539</v>
      </c>
    </row>
    <row r="654" spans="1:10" x14ac:dyDescent="0.25">
      <c r="A654" t="s">
        <v>181</v>
      </c>
      <c r="B654" s="1">
        <v>595.664794921875</v>
      </c>
      <c r="C654" s="1">
        <v>4.1676106452941895</v>
      </c>
      <c r="D654" s="1">
        <v>2.0104196071624756</v>
      </c>
      <c r="E654" s="1">
        <v>63.392459869384766</v>
      </c>
      <c r="F654" t="s">
        <v>1026</v>
      </c>
      <c r="G654" s="1">
        <v>4649.16357421875</v>
      </c>
      <c r="H654" s="1">
        <v>32.5281982421875</v>
      </c>
      <c r="I654" s="1">
        <v>15.691325187683105</v>
      </c>
      <c r="J654" s="1">
        <v>494.77813720703125</v>
      </c>
    </row>
    <row r="655" spans="1:10" x14ac:dyDescent="0.25">
      <c r="A655" t="s">
        <v>175</v>
      </c>
      <c r="B655" s="1">
        <v>93.296119689941406</v>
      </c>
      <c r="C655" s="1">
        <v>7.4114909172058105</v>
      </c>
      <c r="D655" s="1">
        <v>3.8686809539794922</v>
      </c>
      <c r="E655" s="1">
        <v>5.1611080169677734</v>
      </c>
      <c r="F655" t="s">
        <v>1026</v>
      </c>
      <c r="G655" s="1">
        <v>258.73812866210938</v>
      </c>
      <c r="H655" s="1">
        <v>20.554288864135742</v>
      </c>
      <c r="I655" s="1">
        <v>10.729013442993164</v>
      </c>
      <c r="J655" s="1">
        <v>14.313301086425781</v>
      </c>
    </row>
    <row r="656" spans="1:10" x14ac:dyDescent="0.25">
      <c r="A656" t="s">
        <v>174</v>
      </c>
      <c r="B656" s="1">
        <v>134.83436584472656</v>
      </c>
      <c r="C656" s="1">
        <v>9.2919225692749023</v>
      </c>
      <c r="D656" s="1">
        <v>6.6054930686950684</v>
      </c>
      <c r="E656" s="1">
        <v>7.7500815391540527</v>
      </c>
      <c r="F656" t="s">
        <v>1026</v>
      </c>
      <c r="G656" s="1">
        <v>373.93612670898438</v>
      </c>
      <c r="H656" s="1">
        <v>25.769289016723633</v>
      </c>
      <c r="I656" s="1">
        <v>18.319013595581055</v>
      </c>
      <c r="J656" s="1">
        <v>21.493301391601563</v>
      </c>
    </row>
    <row r="657" spans="1:10" x14ac:dyDescent="0.25">
      <c r="A657" t="s">
        <v>93</v>
      </c>
      <c r="B657" s="1">
        <v>190.73114013671875</v>
      </c>
      <c r="C657" s="1">
        <v>21.512731552124023</v>
      </c>
      <c r="D657" s="1">
        <v>5.594754695892334</v>
      </c>
      <c r="E657" s="1">
        <v>8.7989406585693359</v>
      </c>
      <c r="F657" t="s">
        <v>1032</v>
      </c>
      <c r="G657" s="1">
        <v>206.6826171875</v>
      </c>
      <c r="H657" s="1">
        <v>23.311912536621094</v>
      </c>
      <c r="I657" s="1">
        <v>6.0626626014709473</v>
      </c>
      <c r="J657" s="1">
        <v>9.534825325012207</v>
      </c>
    </row>
    <row r="658" spans="1:10" x14ac:dyDescent="0.25">
      <c r="A658" t="s">
        <v>173</v>
      </c>
      <c r="B658" s="1">
        <v>100.92295837402344</v>
      </c>
      <c r="C658" s="1">
        <v>9.7390432357788086</v>
      </c>
      <c r="D658" s="1">
        <v>3.4828591346740723</v>
      </c>
      <c r="E658" s="1">
        <v>5.1268529891967773</v>
      </c>
      <c r="F658" t="s">
        <v>1026</v>
      </c>
      <c r="G658" s="1">
        <v>279.88961791992188</v>
      </c>
      <c r="H658" s="1">
        <v>27.009288787841797</v>
      </c>
      <c r="I658" s="1">
        <v>9.6590127944946289</v>
      </c>
      <c r="J658" s="1">
        <v>14.218300819396973</v>
      </c>
    </row>
    <row r="659" spans="1:10" x14ac:dyDescent="0.25">
      <c r="A659" t="s">
        <v>40</v>
      </c>
      <c r="B659" s="1">
        <v>164.90065002441406</v>
      </c>
      <c r="C659" s="1">
        <v>25.168361663818359</v>
      </c>
      <c r="D659" s="1">
        <v>4.6049156188964844</v>
      </c>
      <c r="E659" s="1">
        <v>5.4271612167358398</v>
      </c>
      <c r="F659" t="s">
        <v>1025</v>
      </c>
      <c r="G659" s="1">
        <v>146.55545043945313</v>
      </c>
      <c r="H659" s="1">
        <v>22.368381500244141</v>
      </c>
      <c r="I659" s="1">
        <v>4.0926189422607422</v>
      </c>
      <c r="J659" s="1">
        <v>4.8233895301818848</v>
      </c>
    </row>
    <row r="660" spans="1:10" x14ac:dyDescent="0.25">
      <c r="A660" t="s">
        <v>177</v>
      </c>
      <c r="B660" s="1">
        <v>101.94745635986328</v>
      </c>
      <c r="C660" s="1">
        <v>8.9006671905517578</v>
      </c>
      <c r="D660" s="1">
        <v>4.637181282043457</v>
      </c>
      <c r="E660" s="1">
        <v>5.0771937370300293</v>
      </c>
      <c r="F660" t="s">
        <v>1026</v>
      </c>
      <c r="G660" s="1">
        <v>292.92562866210938</v>
      </c>
      <c r="H660" s="1">
        <v>25.574287414550781</v>
      </c>
      <c r="I660" s="1">
        <v>13.324012756347656</v>
      </c>
      <c r="J660" s="1">
        <v>14.588300704956055</v>
      </c>
    </row>
    <row r="661" spans="1:10" x14ac:dyDescent="0.25">
      <c r="A661" t="s">
        <v>829</v>
      </c>
      <c r="B661" s="1">
        <v>177.38114929199219</v>
      </c>
      <c r="C661" s="1">
        <v>45.763973236083984</v>
      </c>
      <c r="D661" s="1">
        <v>0.52516168355941772</v>
      </c>
      <c r="E661" s="1">
        <v>0.20122897624969482</v>
      </c>
      <c r="F661" t="s">
        <v>1130</v>
      </c>
      <c r="G661" s="1">
        <v>685.578125</v>
      </c>
      <c r="H661" s="1">
        <v>176.87774658203125</v>
      </c>
      <c r="I661" s="1">
        <v>2.029749870300293</v>
      </c>
      <c r="J661" s="1">
        <v>0.77774995565414429</v>
      </c>
    </row>
    <row r="662" spans="1:10" x14ac:dyDescent="0.25">
      <c r="A662" t="s">
        <v>630</v>
      </c>
      <c r="B662" s="1">
        <v>200.84573364257813</v>
      </c>
      <c r="C662" s="1">
        <v>16.306827545166016</v>
      </c>
      <c r="D662" s="1">
        <v>2.0565516948699951</v>
      </c>
      <c r="E662" s="1">
        <v>14.506466865539551</v>
      </c>
      <c r="F662" t="s">
        <v>1108</v>
      </c>
      <c r="G662" s="1">
        <v>460.1375732421875</v>
      </c>
      <c r="H662" s="1">
        <v>37.358940124511719</v>
      </c>
      <c r="I662" s="1">
        <v>4.7115597724914551</v>
      </c>
      <c r="J662" s="1">
        <v>33.23431396484375</v>
      </c>
    </row>
    <row r="663" spans="1:10" x14ac:dyDescent="0.25">
      <c r="A663" t="s">
        <v>28</v>
      </c>
      <c r="B663" s="1">
        <v>291.42691040039063</v>
      </c>
      <c r="C663" s="1">
        <v>28.544937133789063</v>
      </c>
      <c r="D663" s="1">
        <v>9.5288887023925781</v>
      </c>
      <c r="E663" s="1">
        <v>16.137613296508789</v>
      </c>
      <c r="F663" t="s">
        <v>1024</v>
      </c>
      <c r="G663" s="1">
        <v>177.04185485839844</v>
      </c>
      <c r="H663" s="1">
        <v>17.341049194335938</v>
      </c>
      <c r="I663" s="1">
        <v>5.7887997627258301</v>
      </c>
      <c r="J663" s="1">
        <v>9.8036003112792969</v>
      </c>
    </row>
    <row r="664" spans="1:10" x14ac:dyDescent="0.25">
      <c r="A664" t="s">
        <v>404</v>
      </c>
      <c r="B664" s="1">
        <v>401.04922485351563</v>
      </c>
      <c r="C664" s="1">
        <v>46.72406005859375</v>
      </c>
      <c r="D664" s="1">
        <v>8.4509372711181641</v>
      </c>
      <c r="E664" s="1">
        <v>20.408281326293945</v>
      </c>
      <c r="F664" t="s">
        <v>1085</v>
      </c>
      <c r="G664" s="1">
        <v>71.297645568847656</v>
      </c>
      <c r="H664" s="1">
        <v>8.3064994812011719</v>
      </c>
      <c r="I664" s="1">
        <v>1.5023888349533081</v>
      </c>
      <c r="J664" s="1">
        <v>3.6281387805938721</v>
      </c>
    </row>
    <row r="665" spans="1:10" x14ac:dyDescent="0.25">
      <c r="A665" t="s">
        <v>356</v>
      </c>
      <c r="B665" s="1">
        <v>320.46295166015625</v>
      </c>
      <c r="C665" s="1">
        <v>47.464469909667969</v>
      </c>
      <c r="D665" s="1">
        <v>6.9426393508911133</v>
      </c>
      <c r="E665" s="1">
        <v>11.130456924438477</v>
      </c>
      <c r="F665" t="s">
        <v>1050</v>
      </c>
      <c r="G665" s="1">
        <v>78.91400146484375</v>
      </c>
      <c r="H665" s="1">
        <v>11.688125610351563</v>
      </c>
      <c r="I665" s="1">
        <v>1.7096250057220459</v>
      </c>
      <c r="J665" s="1">
        <v>2.7408750057220459</v>
      </c>
    </row>
    <row r="666" spans="1:10" x14ac:dyDescent="0.25">
      <c r="A666" t="s">
        <v>418</v>
      </c>
      <c r="B666" s="1">
        <v>550.99371337890625</v>
      </c>
      <c r="C666" s="1">
        <v>48.137794494628906</v>
      </c>
      <c r="D666" s="1">
        <v>9.3110237121582031</v>
      </c>
      <c r="E666" s="1">
        <v>36.840946197509766</v>
      </c>
      <c r="F666" t="s">
        <v>1062</v>
      </c>
      <c r="G666" s="1">
        <v>116.62700653076172</v>
      </c>
      <c r="H666" s="1">
        <v>10.189167022705078</v>
      </c>
      <c r="I666" s="1">
        <v>1.9708333015441895</v>
      </c>
      <c r="J666" s="1">
        <v>7.7980003356933594</v>
      </c>
    </row>
    <row r="667" spans="1:10" x14ac:dyDescent="0.25">
      <c r="A667" t="s">
        <v>692</v>
      </c>
      <c r="B667" s="1">
        <v>243.32977294921875</v>
      </c>
      <c r="C667" s="1">
        <v>29.759275436401367</v>
      </c>
      <c r="D667" s="1">
        <v>9.0434389114379883</v>
      </c>
      <c r="E667" s="1">
        <v>10.55927562713623</v>
      </c>
      <c r="F667" t="s">
        <v>1115</v>
      </c>
      <c r="G667" s="1">
        <v>134.439697265625</v>
      </c>
      <c r="H667" s="1">
        <v>16.441999435424805</v>
      </c>
      <c r="I667" s="1">
        <v>4.9965000152587891</v>
      </c>
      <c r="J667" s="1">
        <v>5.8339996337890625</v>
      </c>
    </row>
    <row r="668" spans="1:10" x14ac:dyDescent="0.25">
      <c r="A668" t="s">
        <v>359</v>
      </c>
      <c r="B668" s="1">
        <v>258.36676025390625</v>
      </c>
      <c r="C668" s="1">
        <v>9.8654451370239258</v>
      </c>
      <c r="D668" s="1">
        <v>11.795147895812988</v>
      </c>
      <c r="E668" s="1">
        <v>19.064098358154297</v>
      </c>
      <c r="F668" t="s">
        <v>1075</v>
      </c>
      <c r="G668" s="1">
        <v>54.25701904296875</v>
      </c>
      <c r="H668" s="1">
        <v>2.0717434883117676</v>
      </c>
      <c r="I668" s="1">
        <v>2.4769809246063232</v>
      </c>
      <c r="J668" s="1">
        <v>4.0034604072570801</v>
      </c>
    </row>
    <row r="669" spans="1:10" x14ac:dyDescent="0.25">
      <c r="A669" t="s">
        <v>344</v>
      </c>
      <c r="B669" s="1">
        <v>698.7667236328125</v>
      </c>
      <c r="C669" s="1">
        <v>5.6753969192504883</v>
      </c>
      <c r="D669" s="1">
        <v>2.6271359920501709</v>
      </c>
      <c r="E669" s="1">
        <v>74.002204895019531</v>
      </c>
      <c r="F669" t="s">
        <v>1071</v>
      </c>
      <c r="G669" s="1">
        <v>2367.666259765625</v>
      </c>
      <c r="H669" s="1">
        <v>19.230230331420898</v>
      </c>
      <c r="I669" s="1">
        <v>8.9016561508178711</v>
      </c>
      <c r="J669" s="1">
        <v>250.74537658691406</v>
      </c>
    </row>
    <row r="670" spans="1:10" x14ac:dyDescent="0.25">
      <c r="A670" t="s">
        <v>109</v>
      </c>
      <c r="B670" s="1">
        <v>193.2752685546875</v>
      </c>
      <c r="C670" s="1">
        <v>21.180999755859375</v>
      </c>
      <c r="D670" s="1">
        <v>5.3159260749816895</v>
      </c>
      <c r="E670" s="1">
        <v>9.5128107070922852</v>
      </c>
      <c r="F670" t="s">
        <v>1034</v>
      </c>
      <c r="G670" s="1">
        <v>691.732177734375</v>
      </c>
      <c r="H670" s="1">
        <v>75.806800842285156</v>
      </c>
      <c r="I670" s="1">
        <v>19.025699615478516</v>
      </c>
      <c r="J670" s="1">
        <v>34.046348571777344</v>
      </c>
    </row>
    <row r="671" spans="1:10" x14ac:dyDescent="0.25">
      <c r="A671" t="s">
        <v>249</v>
      </c>
      <c r="B671" s="1">
        <v>150.38760375976563</v>
      </c>
      <c r="C671" s="1">
        <v>9.3000831604003906</v>
      </c>
      <c r="D671" s="1">
        <v>8.5904760360717773</v>
      </c>
      <c r="E671" s="1">
        <v>8.9796810150146484</v>
      </c>
      <c r="F671" t="s">
        <v>1026</v>
      </c>
      <c r="G671" s="1">
        <v>184.48048400878906</v>
      </c>
      <c r="H671" s="1">
        <v>11.408411979675293</v>
      </c>
      <c r="I671" s="1">
        <v>10.537937164306641</v>
      </c>
      <c r="J671" s="1">
        <v>11.015374183654785</v>
      </c>
    </row>
    <row r="672" spans="1:10" x14ac:dyDescent="0.25">
      <c r="A672" t="s">
        <v>353</v>
      </c>
      <c r="B672" s="1">
        <v>749.8857421875</v>
      </c>
      <c r="C672" s="1">
        <v>7.1394147872924805</v>
      </c>
      <c r="D672" s="1">
        <v>1.0144987106323242</v>
      </c>
      <c r="E672" s="1">
        <v>79.822555541992188</v>
      </c>
      <c r="F672" t="s">
        <v>1055</v>
      </c>
      <c r="G672" s="1">
        <v>2291.538330078125</v>
      </c>
      <c r="H672" s="1">
        <v>21.816980361938477</v>
      </c>
      <c r="I672" s="1">
        <v>3.1001560688018799</v>
      </c>
      <c r="J672" s="1">
        <v>243.92575073242188</v>
      </c>
    </row>
    <row r="673" spans="1:10" x14ac:dyDescent="0.25">
      <c r="A673" t="s">
        <v>625</v>
      </c>
      <c r="B673" s="1">
        <v>183.48735046386719</v>
      </c>
      <c r="C673" s="1">
        <v>15.015302658081055</v>
      </c>
      <c r="D673" s="1">
        <v>2.0844871997833252</v>
      </c>
      <c r="E673" s="1">
        <v>13.111092567443848</v>
      </c>
      <c r="F673" t="s">
        <v>1108</v>
      </c>
      <c r="G673" s="1">
        <v>447.25039672851563</v>
      </c>
      <c r="H673" s="1">
        <v>36.599800109863281</v>
      </c>
      <c r="I673" s="1">
        <v>5.080937385559082</v>
      </c>
      <c r="J673" s="1">
        <v>31.958288192749023</v>
      </c>
    </row>
    <row r="674" spans="1:10" x14ac:dyDescent="0.25">
      <c r="A674" t="s">
        <v>830</v>
      </c>
      <c r="B674" s="1">
        <v>101.23903656005859</v>
      </c>
      <c r="C674" s="1">
        <v>25.66578483581543</v>
      </c>
      <c r="D674" s="1">
        <v>0.2510855495929718</v>
      </c>
      <c r="E674" s="1">
        <v>0.18642702698707581</v>
      </c>
      <c r="F674" t="s">
        <v>1130</v>
      </c>
      <c r="G674" s="1">
        <v>603.529296875</v>
      </c>
      <c r="H674" s="1">
        <v>153.00474548339844</v>
      </c>
      <c r="I674" s="1">
        <v>1.496828556060791</v>
      </c>
      <c r="J674" s="1">
        <v>1.1113713979721069</v>
      </c>
    </row>
    <row r="675" spans="1:10" x14ac:dyDescent="0.25">
      <c r="A675" t="s">
        <v>749</v>
      </c>
      <c r="B675" s="1">
        <v>362.44351196289063</v>
      </c>
      <c r="C675" s="1">
        <v>62.096000671386719</v>
      </c>
      <c r="D675" s="1">
        <v>11.982500076293945</v>
      </c>
      <c r="E675" s="1">
        <v>6.624000072479248</v>
      </c>
      <c r="F675" t="s">
        <v>1129</v>
      </c>
      <c r="G675" s="1">
        <v>181.22175598144531</v>
      </c>
      <c r="H675" s="1">
        <v>31.048000335693359</v>
      </c>
      <c r="I675" s="1">
        <v>5.9912500381469727</v>
      </c>
      <c r="J675" s="1">
        <v>3.312000036239624</v>
      </c>
    </row>
    <row r="676" spans="1:10" x14ac:dyDescent="0.25">
      <c r="A676" t="s">
        <v>429</v>
      </c>
      <c r="B676" s="1">
        <v>319.65621948242188</v>
      </c>
      <c r="C676" s="1">
        <v>50.982631683349609</v>
      </c>
      <c r="D676" s="1">
        <v>9.6136846542358398</v>
      </c>
      <c r="E676" s="1">
        <v>8.0589475631713867</v>
      </c>
      <c r="F676" t="s">
        <v>1063</v>
      </c>
      <c r="G676" s="1">
        <v>151.83670043945313</v>
      </c>
      <c r="H676" s="1">
        <v>24.21674919128418</v>
      </c>
      <c r="I676" s="1">
        <v>4.566500186920166</v>
      </c>
      <c r="J676" s="1">
        <v>3.8280000686645508</v>
      </c>
    </row>
    <row r="677" spans="1:10" x14ac:dyDescent="0.25">
      <c r="A677" t="s">
        <v>765</v>
      </c>
      <c r="B677" s="1">
        <v>785.07781982421875</v>
      </c>
      <c r="C677" s="1">
        <v>7.4221482276916504</v>
      </c>
      <c r="D677" s="1">
        <v>1.8224812746047974</v>
      </c>
      <c r="E677" s="1">
        <v>83.121894836425781</v>
      </c>
      <c r="F677" t="s">
        <v>1050</v>
      </c>
      <c r="G677" s="1">
        <v>1178.5980224609375</v>
      </c>
      <c r="H677" s="1">
        <v>11.142499923706055</v>
      </c>
      <c r="I677" s="1">
        <v>2.7360000610351563</v>
      </c>
      <c r="J677" s="1">
        <v>124.78675079345703</v>
      </c>
    </row>
    <row r="678" spans="1:10" x14ac:dyDescent="0.25">
      <c r="A678" t="s">
        <v>570</v>
      </c>
      <c r="B678" s="1">
        <v>84.545455932617188</v>
      </c>
      <c r="C678" s="1">
        <v>5.0184345245361328</v>
      </c>
      <c r="D678" s="1">
        <v>2.0512430667877197</v>
      </c>
      <c r="E678" s="1">
        <v>6.0518879890441895</v>
      </c>
      <c r="F678" t="s">
        <v>1090</v>
      </c>
      <c r="G678" s="1">
        <v>221.2301025390625</v>
      </c>
      <c r="H678" s="1">
        <v>13.13173770904541</v>
      </c>
      <c r="I678" s="1">
        <v>5.367487907409668</v>
      </c>
      <c r="J678" s="1">
        <v>15.835975646972656</v>
      </c>
    </row>
    <row r="679" spans="1:10" x14ac:dyDescent="0.25">
      <c r="A679" t="s">
        <v>487</v>
      </c>
      <c r="B679" s="1">
        <v>584.683349609375</v>
      </c>
      <c r="C679" s="1">
        <v>13.247672080993652</v>
      </c>
      <c r="D679" s="1">
        <v>3.213043212890625</v>
      </c>
      <c r="E679" s="1">
        <v>57.505508422851563</v>
      </c>
      <c r="F679" t="s">
        <v>1070</v>
      </c>
      <c r="G679" s="1">
        <v>632.2093505859375</v>
      </c>
      <c r="H679" s="1">
        <v>14.324509620666504</v>
      </c>
      <c r="I679" s="1">
        <v>3.4742155075073242</v>
      </c>
      <c r="J679" s="1">
        <v>62.179843902587891</v>
      </c>
    </row>
    <row r="680" spans="1:10" x14ac:dyDescent="0.25">
      <c r="A680" t="s">
        <v>486</v>
      </c>
      <c r="B680" s="1">
        <v>592.83135986328125</v>
      </c>
      <c r="C680" s="1">
        <v>14.917422294616699</v>
      </c>
      <c r="D680" s="1">
        <v>3.036515474319458</v>
      </c>
      <c r="E680" s="1">
        <v>57.692123413085938</v>
      </c>
      <c r="F680" t="s">
        <v>1033</v>
      </c>
      <c r="G680" s="1">
        <v>496.79266357421875</v>
      </c>
      <c r="H680" s="1">
        <v>12.500799179077148</v>
      </c>
      <c r="I680" s="1">
        <v>2.5446000099182129</v>
      </c>
      <c r="J680" s="1">
        <v>48.346000671386719</v>
      </c>
    </row>
    <row r="681" spans="1:10" x14ac:dyDescent="0.25">
      <c r="A681" t="s">
        <v>495</v>
      </c>
      <c r="B681" s="1">
        <v>108.86902618408203</v>
      </c>
      <c r="C681" s="1">
        <v>18.41572380065918</v>
      </c>
      <c r="D681" s="1">
        <v>3.8939816951751709</v>
      </c>
      <c r="E681" s="1">
        <v>1.9029138088226318</v>
      </c>
      <c r="F681" t="s">
        <v>1034</v>
      </c>
      <c r="G681" s="1">
        <v>513.7529296875</v>
      </c>
      <c r="H681" s="1">
        <v>86.903800964355469</v>
      </c>
      <c r="I681" s="1">
        <v>18.375699996948242</v>
      </c>
      <c r="J681" s="1">
        <v>8.9798498153686523</v>
      </c>
    </row>
    <row r="682" spans="1:10" x14ac:dyDescent="0.25">
      <c r="A682" t="s">
        <v>125</v>
      </c>
      <c r="B682" s="1">
        <v>177.40061950683594</v>
      </c>
      <c r="C682" s="1">
        <v>20.872121810913086</v>
      </c>
      <c r="D682" s="1">
        <v>5.0407648086547852</v>
      </c>
      <c r="E682" s="1">
        <v>8.7096366882324219</v>
      </c>
      <c r="F682" t="s">
        <v>1034</v>
      </c>
      <c r="G682" s="1">
        <v>463.902587890625</v>
      </c>
      <c r="H682" s="1">
        <v>54.580600738525391</v>
      </c>
      <c r="I682" s="1">
        <v>13.181600570678711</v>
      </c>
      <c r="J682" s="1">
        <v>22.775699615478516</v>
      </c>
    </row>
    <row r="683" spans="1:10" x14ac:dyDescent="0.25">
      <c r="A683" t="s">
        <v>270</v>
      </c>
      <c r="B683" s="1">
        <v>116.11735534667969</v>
      </c>
      <c r="C683" s="1">
        <v>16.108293533325195</v>
      </c>
      <c r="D683" s="1">
        <v>3.4872515201568604</v>
      </c>
      <c r="E683" s="1">
        <v>4.3444552421569824</v>
      </c>
      <c r="F683" t="s">
        <v>1026</v>
      </c>
      <c r="G683" s="1">
        <v>336.99578857421875</v>
      </c>
      <c r="H683" s="1">
        <v>46.749488830566406</v>
      </c>
      <c r="I683" s="1">
        <v>10.120701789855957</v>
      </c>
      <c r="J683" s="1">
        <v>12.608477592468262</v>
      </c>
    </row>
    <row r="684" spans="1:10" x14ac:dyDescent="0.25">
      <c r="A684" t="s">
        <v>841</v>
      </c>
      <c r="B684" s="1">
        <v>13.693668365478516</v>
      </c>
      <c r="C684" s="1">
        <v>2.5610013008117676</v>
      </c>
      <c r="D684" s="1">
        <v>0.39084029197692871</v>
      </c>
      <c r="E684" s="1">
        <v>0.1364942342042923</v>
      </c>
      <c r="F684" t="s">
        <v>1131</v>
      </c>
      <c r="G684" s="1">
        <v>35.505970001220703</v>
      </c>
      <c r="H684" s="1">
        <v>6.6403560638427734</v>
      </c>
      <c r="I684" s="1">
        <v>1.0133999586105347</v>
      </c>
      <c r="J684" s="1">
        <v>0.35391250252723694</v>
      </c>
    </row>
    <row r="685" spans="1:10" x14ac:dyDescent="0.25">
      <c r="A685" t="s">
        <v>838</v>
      </c>
      <c r="B685" s="1">
        <v>13.12126350402832</v>
      </c>
      <c r="C685" s="1">
        <v>1.0509024858474731</v>
      </c>
      <c r="D685" s="1">
        <v>1.5091004371643066</v>
      </c>
      <c r="E685" s="1">
        <v>0.22253121435642242</v>
      </c>
      <c r="F685" t="s">
        <v>1131</v>
      </c>
      <c r="G685" s="1">
        <v>154.131103515625</v>
      </c>
      <c r="H685" s="1">
        <v>12.344600677490234</v>
      </c>
      <c r="I685" s="1">
        <v>17.726900100708008</v>
      </c>
      <c r="J685" s="1">
        <v>2.6140000820159912</v>
      </c>
    </row>
    <row r="686" spans="1:10" x14ac:dyDescent="0.25">
      <c r="A686" t="s">
        <v>405</v>
      </c>
      <c r="B686" s="1">
        <v>404.6002197265625</v>
      </c>
      <c r="C686" s="1">
        <v>54.564777374267578</v>
      </c>
      <c r="D686" s="1">
        <v>5.3995804786682129</v>
      </c>
      <c r="E686" s="1">
        <v>18.660795211791992</v>
      </c>
      <c r="F686" t="s">
        <v>1085</v>
      </c>
      <c r="G686" s="1">
        <v>80.414291381835938</v>
      </c>
      <c r="H686" s="1">
        <v>10.844749450683594</v>
      </c>
      <c r="I686" s="1">
        <v>1.0731666088104248</v>
      </c>
      <c r="J686" s="1">
        <v>3.7088332176208496</v>
      </c>
    </row>
    <row r="687" spans="1:10" x14ac:dyDescent="0.25">
      <c r="A687" t="s">
        <v>32</v>
      </c>
      <c r="B687" s="1">
        <v>311.52059936523438</v>
      </c>
      <c r="C687" s="1">
        <v>14.004125595092773</v>
      </c>
      <c r="D687" s="1">
        <v>8.7669057846069336</v>
      </c>
      <c r="E687" s="1">
        <v>24.934709548950195</v>
      </c>
      <c r="F687" t="s">
        <v>1024</v>
      </c>
      <c r="G687" s="1">
        <v>86.83636474609375</v>
      </c>
      <c r="H687" s="1">
        <v>3.9036498069763184</v>
      </c>
      <c r="I687" s="1">
        <v>2.443774938583374</v>
      </c>
      <c r="J687" s="1">
        <v>6.9505500793457031</v>
      </c>
    </row>
    <row r="688" spans="1:10" x14ac:dyDescent="0.25">
      <c r="A688" t="s">
        <v>397</v>
      </c>
      <c r="B688" s="1">
        <v>195.57154846191406</v>
      </c>
      <c r="C688" s="1">
        <v>23.508966445922852</v>
      </c>
      <c r="D688" s="1">
        <v>5.0133724212646484</v>
      </c>
      <c r="E688" s="1">
        <v>9.3439769744873047</v>
      </c>
      <c r="F688" t="s">
        <v>1064</v>
      </c>
      <c r="G688" s="1">
        <v>1003.2820434570313</v>
      </c>
      <c r="H688" s="1">
        <v>120.60099792480469</v>
      </c>
      <c r="I688" s="1">
        <v>25.718599319458008</v>
      </c>
      <c r="J688" s="1">
        <v>47.934600830078125</v>
      </c>
    </row>
    <row r="689" spans="1:10" x14ac:dyDescent="0.25">
      <c r="A689" t="s">
        <v>977</v>
      </c>
      <c r="B689" s="1">
        <v>149.17915344238281</v>
      </c>
      <c r="C689" s="1">
        <v>38.266983032226563</v>
      </c>
      <c r="D689" s="1">
        <v>0.32169812917709351</v>
      </c>
      <c r="E689" s="1">
        <v>0.15094339847564697</v>
      </c>
      <c r="F689" t="s">
        <v>1129</v>
      </c>
      <c r="G689" s="1"/>
      <c r="H689" s="1"/>
      <c r="I689" s="1"/>
      <c r="J689" s="1"/>
    </row>
    <row r="690" spans="1:10" x14ac:dyDescent="0.25">
      <c r="A690" t="s">
        <v>17</v>
      </c>
      <c r="B690" s="1">
        <v>55.717693328857422</v>
      </c>
      <c r="C690" s="1">
        <v>7.6246914863586426</v>
      </c>
      <c r="D690" s="1">
        <v>1.6592593193054199</v>
      </c>
      <c r="E690" s="1">
        <v>2.228806734085083</v>
      </c>
      <c r="F690" t="s">
        <v>1021</v>
      </c>
      <c r="G690" s="1">
        <v>203.09100341796875</v>
      </c>
      <c r="H690" s="1">
        <v>27.791999816894531</v>
      </c>
      <c r="I690" s="1">
        <v>6.0479998588562012</v>
      </c>
      <c r="J690" s="1">
        <v>8.1240005493164063</v>
      </c>
    </row>
    <row r="691" spans="1:10" x14ac:dyDescent="0.25">
      <c r="A691" t="s">
        <v>784</v>
      </c>
      <c r="B691" s="1">
        <v>68.490882873535156</v>
      </c>
      <c r="C691" s="1">
        <v>9.3264703750610352</v>
      </c>
      <c r="D691" s="1">
        <v>1.9282352924346924</v>
      </c>
      <c r="E691" s="1">
        <v>2.7523529529571533</v>
      </c>
      <c r="F691" t="s">
        <v>1021</v>
      </c>
      <c r="G691" s="1">
        <v>232.86900329589844</v>
      </c>
      <c r="H691" s="1">
        <v>31.709999084472656</v>
      </c>
      <c r="I691" s="1">
        <v>6.5560002326965332</v>
      </c>
      <c r="J691" s="1">
        <v>9.3579998016357422</v>
      </c>
    </row>
    <row r="692" spans="1:10" x14ac:dyDescent="0.25">
      <c r="A692" t="s">
        <v>394</v>
      </c>
      <c r="B692" s="1">
        <v>208.20849609375</v>
      </c>
      <c r="C692" s="1">
        <v>29.039999008178711</v>
      </c>
      <c r="D692" s="1">
        <v>6.0585203170776367</v>
      </c>
      <c r="E692" s="1">
        <v>7.8741369247436523</v>
      </c>
      <c r="F692" t="s">
        <v>1082</v>
      </c>
      <c r="G692" s="1">
        <v>189.99024963378906</v>
      </c>
      <c r="H692" s="1">
        <v>26.499000549316406</v>
      </c>
      <c r="I692" s="1">
        <v>5.5283999443054199</v>
      </c>
      <c r="J692" s="1">
        <v>7.185150146484375</v>
      </c>
    </row>
    <row r="693" spans="1:10" x14ac:dyDescent="0.25">
      <c r="A693" t="s">
        <v>611</v>
      </c>
      <c r="B693" s="1">
        <v>67.741836547851563</v>
      </c>
      <c r="C693" s="1">
        <v>8.6215372085571289</v>
      </c>
      <c r="D693" s="1">
        <v>3.8981993198394775</v>
      </c>
      <c r="E693" s="1">
        <v>2.0217828750610352</v>
      </c>
      <c r="F693" t="s">
        <v>1026</v>
      </c>
      <c r="G693" s="1">
        <v>107.60112762451172</v>
      </c>
      <c r="H693" s="1">
        <v>13.694450378417969</v>
      </c>
      <c r="I693" s="1">
        <v>6.1918997764587402</v>
      </c>
      <c r="J693" s="1">
        <v>3.211400032043457</v>
      </c>
    </row>
    <row r="694" spans="1:10" x14ac:dyDescent="0.25">
      <c r="A694" t="s">
        <v>289</v>
      </c>
      <c r="B694" s="1">
        <v>196.142578125</v>
      </c>
      <c r="C694" s="1">
        <v>15.51683235168457</v>
      </c>
      <c r="D694" s="1">
        <v>8.0645046234130859</v>
      </c>
      <c r="E694" s="1">
        <v>11.72044563293457</v>
      </c>
      <c r="F694" t="s">
        <v>1059</v>
      </c>
      <c r="G694" s="1">
        <v>396.2080078125</v>
      </c>
      <c r="H694" s="1">
        <v>31.343999862670898</v>
      </c>
      <c r="I694" s="1">
        <v>16.290300369262695</v>
      </c>
      <c r="J694" s="1">
        <v>23.675298690795898</v>
      </c>
    </row>
    <row r="695" spans="1:10" x14ac:dyDescent="0.25">
      <c r="A695" t="s">
        <v>973</v>
      </c>
      <c r="B695" s="1">
        <v>195.0230712890625</v>
      </c>
      <c r="C695" s="1">
        <v>51.344200134277344</v>
      </c>
      <c r="D695" s="1">
        <v>0.15995077788829803</v>
      </c>
      <c r="E695" s="1">
        <v>4.921562597155571E-2</v>
      </c>
      <c r="F695" t="s">
        <v>1129</v>
      </c>
      <c r="G695" s="1"/>
      <c r="H695" s="1"/>
      <c r="I695" s="1"/>
      <c r="J695" s="1"/>
    </row>
    <row r="696" spans="1:10" x14ac:dyDescent="0.25">
      <c r="A696" t="s">
        <v>366</v>
      </c>
      <c r="B696" s="1">
        <v>195.404296875</v>
      </c>
      <c r="C696" s="1">
        <v>28.618947982788086</v>
      </c>
      <c r="D696" s="1">
        <v>2.2879352569580078</v>
      </c>
      <c r="E696" s="1">
        <v>8.2147369384765625</v>
      </c>
      <c r="F696" t="s">
        <v>1076</v>
      </c>
      <c r="G696" s="1">
        <v>150.82769775390625</v>
      </c>
      <c r="H696" s="1">
        <v>22.090250015258789</v>
      </c>
      <c r="I696" s="1">
        <v>1.7660000324249268</v>
      </c>
      <c r="J696" s="1">
        <v>6.3407497406005859</v>
      </c>
    </row>
    <row r="697" spans="1:10" x14ac:dyDescent="0.25">
      <c r="A697" t="s">
        <v>304</v>
      </c>
      <c r="B697" s="1">
        <v>257.7335205078125</v>
      </c>
      <c r="C697" s="1">
        <v>35.731712341308594</v>
      </c>
      <c r="D697" s="1">
        <v>3.1474275588989258</v>
      </c>
      <c r="E697" s="1">
        <v>11.913189888000488</v>
      </c>
      <c r="F697" t="s">
        <v>1061</v>
      </c>
      <c r="G697" s="1">
        <v>344.39642333984375</v>
      </c>
      <c r="H697" s="1">
        <v>47.746498107910156</v>
      </c>
      <c r="I697" s="1">
        <v>4.2057499885559082</v>
      </c>
      <c r="J697" s="1">
        <v>15.918999671936035</v>
      </c>
    </row>
    <row r="698" spans="1:10" x14ac:dyDescent="0.25">
      <c r="A698" t="s">
        <v>488</v>
      </c>
      <c r="B698" s="1">
        <v>146.772705078125</v>
      </c>
      <c r="C698" s="1">
        <v>9.9428348541259766</v>
      </c>
      <c r="D698" s="1">
        <v>6.8487486839294434</v>
      </c>
      <c r="E698" s="1">
        <v>8.7238178253173828</v>
      </c>
      <c r="F698" t="s">
        <v>1064</v>
      </c>
      <c r="G698" s="1">
        <v>436.34793090820313</v>
      </c>
      <c r="H698" s="1">
        <v>29.559549331665039</v>
      </c>
      <c r="I698" s="1">
        <v>20.360986709594727</v>
      </c>
      <c r="J698" s="1">
        <v>25.935474395751953</v>
      </c>
    </row>
    <row r="699" spans="1:10" x14ac:dyDescent="0.25">
      <c r="A699" t="s">
        <v>311</v>
      </c>
      <c r="B699" s="1">
        <v>408.32394409179688</v>
      </c>
      <c r="C699" s="1">
        <v>30.884220123291016</v>
      </c>
      <c r="D699" s="1">
        <v>9.8161535263061523</v>
      </c>
      <c r="E699" s="1">
        <v>27.963768005371094</v>
      </c>
      <c r="F699" t="s">
        <v>1062</v>
      </c>
      <c r="G699" s="1">
        <v>177.84550476074219</v>
      </c>
      <c r="H699" s="1">
        <v>13.451622009277344</v>
      </c>
      <c r="I699" s="1">
        <v>4.2754254341125488</v>
      </c>
      <c r="J699" s="1">
        <v>12.179619789123535</v>
      </c>
    </row>
    <row r="700" spans="1:10" x14ac:dyDescent="0.25">
      <c r="A700" t="s">
        <v>382</v>
      </c>
      <c r="B700" s="1">
        <v>353.93972778320313</v>
      </c>
      <c r="C700" s="1">
        <v>47.184272766113281</v>
      </c>
      <c r="D700" s="1">
        <v>6.181830883026123</v>
      </c>
      <c r="E700" s="1">
        <v>16.166807174682617</v>
      </c>
      <c r="F700" t="s">
        <v>1050</v>
      </c>
      <c r="G700" s="1">
        <v>188.47291564941406</v>
      </c>
      <c r="H700" s="1">
        <v>25.125625610351563</v>
      </c>
      <c r="I700" s="1">
        <v>3.2918250560760498</v>
      </c>
      <c r="J700" s="1">
        <v>8.6088247299194336</v>
      </c>
    </row>
    <row r="701" spans="1:10" x14ac:dyDescent="0.25">
      <c r="A701" t="s">
        <v>503</v>
      </c>
      <c r="B701" s="1">
        <v>380.90579223632813</v>
      </c>
      <c r="C701" s="1">
        <v>64.078788757324219</v>
      </c>
      <c r="D701" s="1">
        <v>10.336366653442383</v>
      </c>
      <c r="E701" s="1">
        <v>8.4308652877807617</v>
      </c>
      <c r="F701" t="s">
        <v>1039</v>
      </c>
      <c r="G701" s="1">
        <v>137.60221862792969</v>
      </c>
      <c r="H701" s="1">
        <v>23.148464202880859</v>
      </c>
      <c r="I701" s="1">
        <v>3.7340126037597656</v>
      </c>
      <c r="J701" s="1">
        <v>3.0456500053405762</v>
      </c>
    </row>
    <row r="702" spans="1:10" x14ac:dyDescent="0.25">
      <c r="A702" t="s">
        <v>501</v>
      </c>
      <c r="B702" s="1">
        <v>57.030498504638672</v>
      </c>
      <c r="C702" s="1">
        <v>10.041864395141602</v>
      </c>
      <c r="D702" s="1">
        <v>1.7178136110305786</v>
      </c>
      <c r="E702" s="1">
        <v>1.0063414573669434</v>
      </c>
      <c r="F702" t="s">
        <v>1090</v>
      </c>
      <c r="G702" s="1">
        <v>327.35507202148438</v>
      </c>
      <c r="H702" s="1">
        <v>57.640300750732422</v>
      </c>
      <c r="I702" s="1">
        <v>9.8602495193481445</v>
      </c>
      <c r="J702" s="1">
        <v>5.776400089263916</v>
      </c>
    </row>
    <row r="703" spans="1:10" x14ac:dyDescent="0.25">
      <c r="A703" t="s">
        <v>59</v>
      </c>
      <c r="B703" s="1">
        <v>272.41098022460938</v>
      </c>
      <c r="C703" s="1">
        <v>0.64482516050338745</v>
      </c>
      <c r="D703" s="1">
        <v>9.6640558242797852</v>
      </c>
      <c r="E703" s="1">
        <v>25.740348815917969</v>
      </c>
      <c r="F703" t="s">
        <v>1028</v>
      </c>
      <c r="G703" s="1">
        <v>389.54769897460938</v>
      </c>
      <c r="H703" s="1">
        <v>0.9221000075340271</v>
      </c>
      <c r="I703" s="1">
        <v>13.819600105285645</v>
      </c>
      <c r="J703" s="1">
        <v>36.808700561523438</v>
      </c>
    </row>
    <row r="704" spans="1:10" x14ac:dyDescent="0.25">
      <c r="A704" t="s">
        <v>87</v>
      </c>
      <c r="B704" s="1">
        <v>298.30084228515625</v>
      </c>
      <c r="C704" s="1">
        <v>30.69233512878418</v>
      </c>
      <c r="D704" s="1">
        <v>5.0556020736694336</v>
      </c>
      <c r="E704" s="1">
        <v>16.858184814453125</v>
      </c>
      <c r="F704" t="s">
        <v>1032</v>
      </c>
      <c r="G704" s="1">
        <v>166.31266784667969</v>
      </c>
      <c r="H704" s="1">
        <v>17.11199951171875</v>
      </c>
      <c r="I704" s="1">
        <v>2.8186666965484619</v>
      </c>
      <c r="J704" s="1">
        <v>9.3989992141723633</v>
      </c>
    </row>
    <row r="705" spans="1:10" x14ac:dyDescent="0.25">
      <c r="A705" t="s">
        <v>104</v>
      </c>
      <c r="B705" s="1">
        <v>140.20791625976563</v>
      </c>
      <c r="C705" s="1">
        <v>21.816108703613281</v>
      </c>
      <c r="D705" s="1">
        <v>2.3386490345001221</v>
      </c>
      <c r="E705" s="1">
        <v>4.6220688819885254</v>
      </c>
      <c r="F705" t="s">
        <v>1034</v>
      </c>
      <c r="G705" s="1">
        <v>431.70016479492188</v>
      </c>
      <c r="H705" s="1">
        <v>67.171798706054688</v>
      </c>
      <c r="I705" s="1">
        <v>7.2007002830505371</v>
      </c>
      <c r="J705" s="1">
        <v>14.231349945068359</v>
      </c>
    </row>
    <row r="706" spans="1:10" x14ac:dyDescent="0.25">
      <c r="A706" t="s">
        <v>674</v>
      </c>
      <c r="B706" s="1">
        <v>745.4993896484375</v>
      </c>
      <c r="C706" s="1">
        <v>9.6988906860351563</v>
      </c>
      <c r="D706" s="1">
        <v>4.3854203224182129</v>
      </c>
      <c r="E706" s="1">
        <v>76.315055847167969</v>
      </c>
      <c r="F706" t="s">
        <v>1055</v>
      </c>
      <c r="G706" s="1">
        <v>588.01263427734375</v>
      </c>
      <c r="H706" s="1">
        <v>7.6500000953674316</v>
      </c>
      <c r="I706" s="1">
        <v>3.4590001106262207</v>
      </c>
      <c r="J706" s="1">
        <v>60.193500518798828</v>
      </c>
    </row>
    <row r="707" spans="1:10" x14ac:dyDescent="0.25">
      <c r="A707" t="s">
        <v>986</v>
      </c>
      <c r="B707" s="1">
        <v>177.10832214355469</v>
      </c>
      <c r="C707" s="1">
        <v>44.954074859619141</v>
      </c>
      <c r="D707" s="1">
        <v>0.46561577916145325</v>
      </c>
      <c r="E707" s="1">
        <v>0.28589901328086853</v>
      </c>
      <c r="F707" t="s">
        <v>1129</v>
      </c>
      <c r="G707" s="1"/>
      <c r="H707" s="1"/>
      <c r="I707" s="1"/>
      <c r="J707" s="1"/>
    </row>
    <row r="708" spans="1:10" x14ac:dyDescent="0.25">
      <c r="A708" t="s">
        <v>976</v>
      </c>
      <c r="B708" s="1">
        <v>178.88557434082031</v>
      </c>
      <c r="C708" s="1">
        <v>46.201923370361328</v>
      </c>
      <c r="D708" s="1">
        <v>0.30769231915473938</v>
      </c>
      <c r="E708" s="1">
        <v>0.19230769574642181</v>
      </c>
      <c r="F708" t="s">
        <v>1129</v>
      </c>
      <c r="G708" s="1"/>
      <c r="H708" s="1"/>
      <c r="I708" s="1"/>
      <c r="J708" s="1"/>
    </row>
    <row r="709" spans="1:10" x14ac:dyDescent="0.25">
      <c r="A709" t="s">
        <v>1007</v>
      </c>
      <c r="B709" s="1">
        <v>211.16770935058594</v>
      </c>
      <c r="C709" s="1">
        <v>55.511123657226563</v>
      </c>
      <c r="D709" s="1">
        <v>0.15996001660823822</v>
      </c>
      <c r="E709" s="1">
        <v>9.997500479221344E-2</v>
      </c>
      <c r="F709" t="s">
        <v>1129</v>
      </c>
      <c r="G709" s="1"/>
      <c r="H709" s="1"/>
      <c r="I709" s="1"/>
      <c r="J709" s="1"/>
    </row>
    <row r="710" spans="1:10" x14ac:dyDescent="0.25">
      <c r="A710" t="s">
        <v>56</v>
      </c>
      <c r="B710" s="1">
        <v>123.86688232421875</v>
      </c>
      <c r="C710" s="1">
        <v>0.36624997854232788</v>
      </c>
      <c r="D710" s="1">
        <v>11.976071357727051</v>
      </c>
      <c r="E710" s="1">
        <v>8.1941070556640625</v>
      </c>
      <c r="F710" t="s">
        <v>1027</v>
      </c>
      <c r="G710" s="1">
        <v>69.365455627441406</v>
      </c>
      <c r="H710" s="1">
        <v>0.20509999990463257</v>
      </c>
      <c r="I710" s="1">
        <v>6.7065997123718262</v>
      </c>
      <c r="J710" s="1">
        <v>4.5886998176574707</v>
      </c>
    </row>
    <row r="711" spans="1:10" x14ac:dyDescent="0.25">
      <c r="A711" t="s">
        <v>452</v>
      </c>
      <c r="B711" s="1">
        <v>294.5255126953125</v>
      </c>
      <c r="C711" s="1">
        <v>35.047969818115234</v>
      </c>
      <c r="D711" s="1">
        <v>6.085385799407959</v>
      </c>
      <c r="E711" s="1">
        <v>14.138228416442871</v>
      </c>
      <c r="F711" t="s">
        <v>1026</v>
      </c>
      <c r="G711" s="1">
        <v>160.78147888183594</v>
      </c>
      <c r="H711" s="1">
        <v>19.132686614990234</v>
      </c>
      <c r="I711" s="1">
        <v>3.3220119476318359</v>
      </c>
      <c r="J711" s="1">
        <v>7.7180590629577637</v>
      </c>
    </row>
    <row r="712" spans="1:10" x14ac:dyDescent="0.25">
      <c r="A712" t="s">
        <v>962</v>
      </c>
      <c r="B712" s="1">
        <v>173.32456970214844</v>
      </c>
      <c r="C712" s="1">
        <v>26.723424911499023</v>
      </c>
      <c r="D712" s="1">
        <v>6.0113697052001953</v>
      </c>
      <c r="E712" s="1">
        <v>4.653630256652832</v>
      </c>
      <c r="F712" t="s">
        <v>1129</v>
      </c>
      <c r="G712" s="1"/>
      <c r="H712" s="1"/>
      <c r="I712" s="1"/>
      <c r="J712" s="1"/>
    </row>
    <row r="713" spans="1:10" x14ac:dyDescent="0.25">
      <c r="A713" t="s">
        <v>870</v>
      </c>
      <c r="B713" s="1">
        <v>72.644508361816406</v>
      </c>
      <c r="C713" s="1">
        <v>7.1519584655761719</v>
      </c>
      <c r="D713" s="1">
        <v>4.0476951599121094</v>
      </c>
      <c r="E713" s="1">
        <v>3.2382841110229492</v>
      </c>
      <c r="F713" t="s">
        <v>1026</v>
      </c>
      <c r="G713" s="1">
        <v>104.78971099853516</v>
      </c>
      <c r="H713" s="1">
        <v>10.316699981689453</v>
      </c>
      <c r="I713" s="1">
        <v>5.8387999534606934</v>
      </c>
      <c r="J713" s="1">
        <v>4.6712250709533691</v>
      </c>
    </row>
    <row r="714" spans="1:10" x14ac:dyDescent="0.25">
      <c r="A714" t="s">
        <v>97</v>
      </c>
      <c r="B714" s="1">
        <v>737.6346435546875</v>
      </c>
      <c r="C714" s="1">
        <v>8.2203359603881836</v>
      </c>
      <c r="D714" s="1">
        <v>1.3546837568283081</v>
      </c>
      <c r="E714" s="1">
        <v>77.605766296386719</v>
      </c>
      <c r="F714" t="s">
        <v>1033</v>
      </c>
      <c r="G714" s="1">
        <v>921.3056640625</v>
      </c>
      <c r="H714" s="1">
        <v>10.267199516296387</v>
      </c>
      <c r="I714" s="1">
        <v>1.6920000314712524</v>
      </c>
      <c r="J714" s="1">
        <v>96.929595947265625</v>
      </c>
    </row>
    <row r="715" spans="1:10" x14ac:dyDescent="0.25">
      <c r="A715" t="s">
        <v>779</v>
      </c>
      <c r="B715" s="1">
        <v>159.53413391113281</v>
      </c>
      <c r="C715" s="1">
        <v>27.46605110168457</v>
      </c>
      <c r="D715" s="1">
        <v>4.8477296829223633</v>
      </c>
      <c r="E715" s="1">
        <v>3.0402166843414307</v>
      </c>
      <c r="F715" t="s">
        <v>1088</v>
      </c>
      <c r="G715" s="1">
        <v>115.36977386474609</v>
      </c>
      <c r="H715" s="1">
        <v>19.862531661987305</v>
      </c>
      <c r="I715" s="1">
        <v>3.5057165622711182</v>
      </c>
      <c r="J715" s="1">
        <v>2.1985833644866943</v>
      </c>
    </row>
    <row r="716" spans="1:10" x14ac:dyDescent="0.25">
      <c r="A716" t="s">
        <v>670</v>
      </c>
      <c r="B716" s="1">
        <v>496.44976806640625</v>
      </c>
      <c r="C716" s="1">
        <v>7.3884649276733398</v>
      </c>
      <c r="D716" s="1">
        <v>2.0035715103149414</v>
      </c>
      <c r="E716" s="1">
        <v>50.941154479980469</v>
      </c>
      <c r="F716" t="s">
        <v>1071</v>
      </c>
      <c r="G716" s="1">
        <v>1195.624755859375</v>
      </c>
      <c r="H716" s="1">
        <v>17.794008255004883</v>
      </c>
      <c r="I716" s="1">
        <v>4.8253016471862793</v>
      </c>
      <c r="J716" s="1">
        <v>122.68412780761719</v>
      </c>
    </row>
    <row r="717" spans="1:10" x14ac:dyDescent="0.25">
      <c r="A717" t="s">
        <v>775</v>
      </c>
      <c r="B717" s="1">
        <v>93.367652893066406</v>
      </c>
      <c r="C717" s="1">
        <v>15.637770652770996</v>
      </c>
      <c r="D717" s="1">
        <v>3.0432839393615723</v>
      </c>
      <c r="E717" s="1">
        <v>1.8830758333206177</v>
      </c>
      <c r="F717" t="s">
        <v>1034</v>
      </c>
      <c r="G717" s="1">
        <v>336.43478393554688</v>
      </c>
      <c r="H717" s="1">
        <v>56.348098754882813</v>
      </c>
      <c r="I717" s="1">
        <v>10.96596622467041</v>
      </c>
      <c r="J717" s="1">
        <v>6.7853498458862305</v>
      </c>
    </row>
    <row r="718" spans="1:10" x14ac:dyDescent="0.25">
      <c r="A718" t="s">
        <v>768</v>
      </c>
      <c r="B718" s="1">
        <v>613.3907470703125</v>
      </c>
      <c r="C718" s="1">
        <v>19.522983551025391</v>
      </c>
      <c r="D718" s="1">
        <v>6.4901261329650879</v>
      </c>
      <c r="E718" s="1">
        <v>56.576839447021484</v>
      </c>
      <c r="F718" t="s">
        <v>1050</v>
      </c>
      <c r="G718" s="1">
        <v>79.127403259277344</v>
      </c>
      <c r="H718" s="1">
        <v>2.5184650421142578</v>
      </c>
      <c r="I718" s="1">
        <v>0.8372262716293335</v>
      </c>
      <c r="J718" s="1">
        <v>7.2984123229980469</v>
      </c>
    </row>
    <row r="719" spans="1:10" x14ac:dyDescent="0.25">
      <c r="A719" t="s">
        <v>744</v>
      </c>
      <c r="B719" s="1">
        <v>530.0274658203125</v>
      </c>
      <c r="C719" s="1">
        <v>8.0058078765869141</v>
      </c>
      <c r="D719" s="1">
        <v>2.3512027263641357</v>
      </c>
      <c r="E719" s="1">
        <v>54.2388916015625</v>
      </c>
      <c r="F719" t="s">
        <v>1127</v>
      </c>
      <c r="G719" s="1">
        <v>219.40928649902344</v>
      </c>
      <c r="H719" s="1">
        <v>3.3140707015991211</v>
      </c>
      <c r="I719" s="1">
        <v>0.97329998016357422</v>
      </c>
      <c r="J719" s="1">
        <v>22.452642440795898</v>
      </c>
    </row>
    <row r="720" spans="1:10" x14ac:dyDescent="0.25">
      <c r="A720" t="s">
        <v>336</v>
      </c>
      <c r="B720" s="1">
        <v>632.83502197265625</v>
      </c>
      <c r="C720" s="1">
        <v>4.5343093872070313</v>
      </c>
      <c r="D720" s="1">
        <v>1.0886664390563965</v>
      </c>
      <c r="E720" s="1">
        <v>67.798774719238281</v>
      </c>
      <c r="F720" t="s">
        <v>1068</v>
      </c>
      <c r="G720" s="1">
        <v>1134.087890625</v>
      </c>
      <c r="H720" s="1">
        <v>8.1258220672607422</v>
      </c>
      <c r="I720" s="1">
        <v>1.9509719610214233</v>
      </c>
      <c r="J720" s="1">
        <v>121.50048828125</v>
      </c>
    </row>
    <row r="721" spans="1:10" x14ac:dyDescent="0.25">
      <c r="A721" t="s">
        <v>445</v>
      </c>
      <c r="B721" s="1">
        <v>16.263832092285156</v>
      </c>
      <c r="C721" s="1">
        <v>2.68544602394104</v>
      </c>
      <c r="D721" s="1">
        <v>0.43521127104759216</v>
      </c>
      <c r="E721" s="1">
        <v>0.38843363523483276</v>
      </c>
      <c r="F721" t="s">
        <v>1022</v>
      </c>
      <c r="G721" s="1">
        <v>31.755134582519531</v>
      </c>
      <c r="H721" s="1">
        <v>5.2433333396911621</v>
      </c>
      <c r="I721" s="1">
        <v>0.84974998235702515</v>
      </c>
      <c r="J721" s="1">
        <v>0.75841665267944336</v>
      </c>
    </row>
    <row r="722" spans="1:10" x14ac:dyDescent="0.25">
      <c r="A722" t="s">
        <v>157</v>
      </c>
      <c r="B722" s="1">
        <v>125.52963256835938</v>
      </c>
      <c r="C722" s="1">
        <v>8.7169570922851563</v>
      </c>
      <c r="D722" s="1">
        <v>1.4096106290817261</v>
      </c>
      <c r="E722" s="1">
        <v>9.3322744369506836</v>
      </c>
      <c r="F722" t="s">
        <v>1026</v>
      </c>
      <c r="G722" s="1">
        <v>189.23593139648438</v>
      </c>
      <c r="H722" s="1">
        <v>13.140812873840332</v>
      </c>
      <c r="I722" s="1">
        <v>2.1249880790710449</v>
      </c>
      <c r="J722" s="1">
        <v>14.068404197692871</v>
      </c>
    </row>
    <row r="723" spans="1:10" x14ac:dyDescent="0.25">
      <c r="A723" t="s">
        <v>156</v>
      </c>
      <c r="B723" s="1">
        <v>106.17748260498047</v>
      </c>
      <c r="C723" s="1">
        <v>5.9905052185058594</v>
      </c>
      <c r="D723" s="1">
        <v>1.8975750207901001</v>
      </c>
      <c r="E723" s="1">
        <v>8.1256923675537109</v>
      </c>
      <c r="F723" t="s">
        <v>1026</v>
      </c>
      <c r="G723" s="1">
        <v>186.60691833496094</v>
      </c>
      <c r="H723" s="1">
        <v>10.528312683105469</v>
      </c>
      <c r="I723" s="1">
        <v>3.3349881172180176</v>
      </c>
      <c r="J723" s="1">
        <v>14.280903816223145</v>
      </c>
    </row>
    <row r="724" spans="1:10" x14ac:dyDescent="0.25">
      <c r="A724" t="s">
        <v>556</v>
      </c>
      <c r="B724" s="1">
        <v>89.555046081542969</v>
      </c>
      <c r="C724" s="1">
        <v>10.419947624206543</v>
      </c>
      <c r="D724" s="1">
        <v>1.5177794694900513</v>
      </c>
      <c r="E724" s="1">
        <v>4.4686589241027832</v>
      </c>
      <c r="F724" t="s">
        <v>1026</v>
      </c>
      <c r="G724" s="1">
        <v>180.51611328125</v>
      </c>
      <c r="H724" s="1">
        <v>21.003488540649414</v>
      </c>
      <c r="I724" s="1">
        <v>3.0593879222869873</v>
      </c>
      <c r="J724" s="1">
        <v>9.0074758529663086</v>
      </c>
    </row>
    <row r="725" spans="1:10" x14ac:dyDescent="0.25">
      <c r="A725" t="s">
        <v>160</v>
      </c>
      <c r="B725" s="1">
        <v>135.14739990234375</v>
      </c>
      <c r="C725" s="1">
        <v>8.4681339263916016</v>
      </c>
      <c r="D725" s="1">
        <v>2.2455019950866699</v>
      </c>
      <c r="E725" s="1">
        <v>10.040675163269043</v>
      </c>
      <c r="F725" t="s">
        <v>1026</v>
      </c>
      <c r="G725" s="1">
        <v>276.03857421875</v>
      </c>
      <c r="H725" s="1">
        <v>17.296163558959961</v>
      </c>
      <c r="I725" s="1">
        <v>4.5864381790161133</v>
      </c>
      <c r="J725" s="1">
        <v>20.508079528808594</v>
      </c>
    </row>
    <row r="726" spans="1:10" x14ac:dyDescent="0.25">
      <c r="A726" t="s">
        <v>275</v>
      </c>
      <c r="B726" s="1">
        <v>151.66384887695313</v>
      </c>
      <c r="C726" s="1">
        <v>29.176040649414063</v>
      </c>
      <c r="D726" s="1">
        <v>1.526275634765625</v>
      </c>
      <c r="E726" s="1">
        <v>3.4848556518554688</v>
      </c>
      <c r="F726" t="s">
        <v>1026</v>
      </c>
      <c r="G726" s="1">
        <v>239.68954467773438</v>
      </c>
      <c r="H726" s="1">
        <v>46.109813690185547</v>
      </c>
      <c r="I726" s="1">
        <v>2.4121260643005371</v>
      </c>
      <c r="J726" s="1">
        <v>5.5074658393859863</v>
      </c>
    </row>
    <row r="727" spans="1:10" x14ac:dyDescent="0.25">
      <c r="A727" t="s">
        <v>560</v>
      </c>
      <c r="B727" s="1">
        <v>455.3974609375</v>
      </c>
      <c r="C727" s="1">
        <v>2.7838075160980225</v>
      </c>
      <c r="D727" s="1">
        <v>0.56003028154373169</v>
      </c>
      <c r="E727" s="1">
        <v>49.084865570068359</v>
      </c>
      <c r="F727" t="s">
        <v>1026</v>
      </c>
      <c r="G727" s="1">
        <v>4645.41845703125</v>
      </c>
      <c r="H727" s="1">
        <v>28.397064208984375</v>
      </c>
      <c r="I727" s="1">
        <v>5.7127571105957031</v>
      </c>
      <c r="J727" s="1">
        <v>500.70489501953125</v>
      </c>
    </row>
    <row r="728" spans="1:10" x14ac:dyDescent="0.25">
      <c r="A728" t="s">
        <v>587</v>
      </c>
      <c r="B728" s="1">
        <v>111.61672210693359</v>
      </c>
      <c r="C728" s="1">
        <v>11.048689842224121</v>
      </c>
      <c r="D728" s="1">
        <v>5.7063431739807129</v>
      </c>
      <c r="E728" s="1">
        <v>4.7651791572570801</v>
      </c>
      <c r="F728" t="s">
        <v>1102</v>
      </c>
      <c r="G728" s="1">
        <v>213.70695495605469</v>
      </c>
      <c r="H728" s="1">
        <v>21.154375076293945</v>
      </c>
      <c r="I728" s="1">
        <v>10.925649642944336</v>
      </c>
      <c r="J728" s="1">
        <v>9.1236505508422852</v>
      </c>
    </row>
    <row r="729" spans="1:10" x14ac:dyDescent="0.25">
      <c r="A729" t="s">
        <v>327</v>
      </c>
      <c r="B729" s="1">
        <v>677.19024658203125</v>
      </c>
      <c r="C729" s="1">
        <v>6.0434541702270508</v>
      </c>
      <c r="D729" s="1">
        <v>1.9038251638412476</v>
      </c>
      <c r="E729" s="1">
        <v>71.83795166015625</v>
      </c>
      <c r="F729" t="s">
        <v>1034</v>
      </c>
      <c r="G729" s="1">
        <v>4567.64794921875</v>
      </c>
      <c r="H729" s="1">
        <v>40.763099670410156</v>
      </c>
      <c r="I729" s="1">
        <v>12.841300010681152</v>
      </c>
      <c r="J729" s="1">
        <v>484.5469970703125</v>
      </c>
    </row>
    <row r="730" spans="1:10" x14ac:dyDescent="0.25">
      <c r="A730" t="s">
        <v>88</v>
      </c>
      <c r="B730" s="1">
        <v>205.04238891601563</v>
      </c>
      <c r="C730" s="1">
        <v>23.920074462890625</v>
      </c>
      <c r="D730" s="1">
        <v>3.6979143619537354</v>
      </c>
      <c r="E730" s="1">
        <v>10.220277786254883</v>
      </c>
      <c r="F730" t="s">
        <v>1032</v>
      </c>
      <c r="G730" s="1">
        <v>191.43440246582031</v>
      </c>
      <c r="H730" s="1">
        <v>22.332578659057617</v>
      </c>
      <c r="I730" s="1">
        <v>3.4524962902069092</v>
      </c>
      <c r="J730" s="1">
        <v>9.5419912338256836</v>
      </c>
    </row>
    <row r="731" spans="1:10" x14ac:dyDescent="0.25">
      <c r="A731" t="s">
        <v>843</v>
      </c>
      <c r="B731" s="1">
        <v>369.13967895507813</v>
      </c>
      <c r="C731" s="1">
        <v>7.8653826713562012</v>
      </c>
      <c r="D731" s="1">
        <v>2.0735492706298828</v>
      </c>
      <c r="E731" s="1">
        <v>36.456317901611328</v>
      </c>
      <c r="F731" t="s">
        <v>1026</v>
      </c>
      <c r="G731" s="1">
        <v>173.17265319824219</v>
      </c>
      <c r="H731" s="1">
        <v>3.6898477077484131</v>
      </c>
      <c r="I731" s="1">
        <v>0.97275376319885254</v>
      </c>
      <c r="J731" s="1">
        <v>17.102569580078125</v>
      </c>
    </row>
    <row r="732" spans="1:10" x14ac:dyDescent="0.25">
      <c r="A732" t="s">
        <v>255</v>
      </c>
      <c r="B732" s="1">
        <v>75.379638671875</v>
      </c>
      <c r="C732" s="1">
        <v>10.23905086517334</v>
      </c>
      <c r="D732" s="1">
        <v>4.2208008766174316</v>
      </c>
      <c r="E732" s="1">
        <v>2.0396232604980469</v>
      </c>
      <c r="F732" t="s">
        <v>1026</v>
      </c>
      <c r="G732" s="1">
        <v>118.85107421875</v>
      </c>
      <c r="H732" s="1">
        <v>16.143911361694336</v>
      </c>
      <c r="I732" s="1">
        <v>6.6549367904663086</v>
      </c>
      <c r="J732" s="1">
        <v>3.2158739566802979</v>
      </c>
    </row>
    <row r="733" spans="1:10" x14ac:dyDescent="0.25">
      <c r="A733" t="s">
        <v>244</v>
      </c>
      <c r="B733" s="1">
        <v>89.908073425292969</v>
      </c>
      <c r="C733" s="1">
        <v>11.18877124786377</v>
      </c>
      <c r="D733" s="1">
        <v>1.3974575996398926</v>
      </c>
      <c r="E733" s="1">
        <v>4.396949291229248</v>
      </c>
      <c r="F733" t="s">
        <v>1026</v>
      </c>
      <c r="G733" s="1">
        <v>212.18305969238281</v>
      </c>
      <c r="H733" s="1">
        <v>26.405500411987305</v>
      </c>
      <c r="I733" s="1">
        <v>3.2979998588562012</v>
      </c>
      <c r="J733" s="1">
        <v>10.376800537109375</v>
      </c>
    </row>
    <row r="734" spans="1:10" x14ac:dyDescent="0.25">
      <c r="A734" t="s">
        <v>337</v>
      </c>
      <c r="B734" s="1">
        <v>577.38568115234375</v>
      </c>
      <c r="C734" s="1">
        <v>9.2056665420532227</v>
      </c>
      <c r="D734" s="1">
        <v>1.7117836475372314</v>
      </c>
      <c r="E734" s="1">
        <v>59.190929412841797</v>
      </c>
      <c r="F734" t="s">
        <v>1069</v>
      </c>
      <c r="G734" s="1">
        <v>813.75775146484375</v>
      </c>
      <c r="H734" s="1">
        <v>12.974313735961914</v>
      </c>
      <c r="I734" s="1">
        <v>2.4125592708587646</v>
      </c>
      <c r="J734" s="1">
        <v>83.422706604003906</v>
      </c>
    </row>
    <row r="735" spans="1:10" x14ac:dyDescent="0.25">
      <c r="A735" t="s">
        <v>101</v>
      </c>
      <c r="B735" s="1">
        <v>776.7381591796875</v>
      </c>
      <c r="C735" s="1">
        <v>9.4008388519287109</v>
      </c>
      <c r="D735" s="1">
        <v>1.5213927030563354</v>
      </c>
      <c r="E735" s="1">
        <v>81.353019714355469</v>
      </c>
      <c r="F735" t="s">
        <v>1033</v>
      </c>
      <c r="G735" s="1">
        <v>925.87188720703125</v>
      </c>
      <c r="H735" s="1">
        <v>11.20580005645752</v>
      </c>
      <c r="I735" s="1">
        <v>1.8135000467300415</v>
      </c>
      <c r="J735" s="1">
        <v>96.972793579101563</v>
      </c>
    </row>
    <row r="736" spans="1:10" x14ac:dyDescent="0.25">
      <c r="A736" t="s">
        <v>963</v>
      </c>
      <c r="B736" s="1">
        <v>73.180076599121094</v>
      </c>
      <c r="C736" s="1">
        <v>12.005975723266602</v>
      </c>
      <c r="D736" s="1">
        <v>3.1912350654602051</v>
      </c>
      <c r="E736" s="1">
        <v>1.3326693773269653</v>
      </c>
      <c r="F736" t="s">
        <v>1129</v>
      </c>
      <c r="G736" s="1"/>
      <c r="H736" s="1"/>
      <c r="I736" s="1"/>
      <c r="J736" s="1"/>
    </row>
    <row r="737" spans="1:10" x14ac:dyDescent="0.25">
      <c r="A737" t="s">
        <v>551</v>
      </c>
      <c r="B737" s="1">
        <v>109.54869079589844</v>
      </c>
      <c r="C737" s="1">
        <v>3.103473424911499</v>
      </c>
      <c r="D737" s="1">
        <v>8.543452262878418</v>
      </c>
      <c r="E737" s="1">
        <v>6.9292140007019043</v>
      </c>
      <c r="F737" t="s">
        <v>1026</v>
      </c>
      <c r="G737" s="1">
        <v>313.44070434570313</v>
      </c>
      <c r="H737" s="1">
        <v>8.8796577453613281</v>
      </c>
      <c r="I737" s="1">
        <v>24.444524765014648</v>
      </c>
      <c r="J737" s="1">
        <v>19.825868606567383</v>
      </c>
    </row>
    <row r="738" spans="1:10" x14ac:dyDescent="0.25">
      <c r="A738" t="s">
        <v>811</v>
      </c>
      <c r="B738" s="1">
        <v>169.64527893066406</v>
      </c>
      <c r="C738" s="1">
        <v>11.891688346862793</v>
      </c>
      <c r="D738" s="1">
        <v>10.360613822937012</v>
      </c>
      <c r="E738" s="1">
        <v>9.2736845016479492</v>
      </c>
      <c r="F738" t="s">
        <v>1115</v>
      </c>
      <c r="G738" s="1">
        <v>386.79122924804688</v>
      </c>
      <c r="H738" s="1">
        <v>27.11305046081543</v>
      </c>
      <c r="I738" s="1">
        <v>23.622200012207031</v>
      </c>
      <c r="J738" s="1">
        <v>21.143999099731445</v>
      </c>
    </row>
    <row r="739" spans="1:10" x14ac:dyDescent="0.25">
      <c r="A739" t="s">
        <v>53</v>
      </c>
      <c r="B739" s="1">
        <v>113.31719207763672</v>
      </c>
      <c r="C739" s="1">
        <v>15.669064521789551</v>
      </c>
      <c r="D739" s="1">
        <v>3.6205034255981445</v>
      </c>
      <c r="E739" s="1">
        <v>4.0424461364746094</v>
      </c>
      <c r="F739" t="s">
        <v>1026</v>
      </c>
      <c r="G739" s="1">
        <v>315.02178955078125</v>
      </c>
      <c r="H739" s="1">
        <v>43.560001373291016</v>
      </c>
      <c r="I739" s="1">
        <v>10.064999580383301</v>
      </c>
      <c r="J739" s="1">
        <v>11.23799991607666</v>
      </c>
    </row>
    <row r="740" spans="1:10" x14ac:dyDescent="0.25">
      <c r="A740" t="s">
        <v>458</v>
      </c>
      <c r="B740" s="1">
        <v>188.14869689941406</v>
      </c>
      <c r="C740" s="1">
        <v>7.8947365283966064E-2</v>
      </c>
      <c r="D740" s="1">
        <v>8.8157892227172852</v>
      </c>
      <c r="E740" s="1">
        <v>16.835525512695313</v>
      </c>
      <c r="F740" t="s">
        <v>1027</v>
      </c>
      <c r="G740" s="1">
        <v>142.99301147460938</v>
      </c>
      <c r="H740" s="1">
        <v>5.9999998658895493E-2</v>
      </c>
      <c r="I740" s="1">
        <v>6.6999998092651367</v>
      </c>
      <c r="J740" s="1">
        <v>12.795000076293945</v>
      </c>
    </row>
    <row r="741" spans="1:10" x14ac:dyDescent="0.25">
      <c r="A741" t="s">
        <v>752</v>
      </c>
      <c r="B741" s="1">
        <v>83.29150390625</v>
      </c>
      <c r="C741" s="1">
        <v>15.99524974822998</v>
      </c>
      <c r="D741" s="1">
        <v>3.1565001010894775</v>
      </c>
      <c r="E741" s="1">
        <v>0.54374998807907104</v>
      </c>
      <c r="F741" t="s">
        <v>1129</v>
      </c>
      <c r="G741" s="1">
        <v>111.05533599853516</v>
      </c>
      <c r="H741" s="1">
        <v>21.326999664306641</v>
      </c>
      <c r="I741" s="1">
        <v>4.2086668014526367</v>
      </c>
      <c r="J741" s="1">
        <v>0.72500002384185791</v>
      </c>
    </row>
    <row r="742" spans="1:10" x14ac:dyDescent="0.25">
      <c r="A742" t="s">
        <v>658</v>
      </c>
      <c r="B742" s="1">
        <v>186.17927551269531</v>
      </c>
      <c r="C742" s="1">
        <v>17.024032592773438</v>
      </c>
      <c r="D742" s="1">
        <v>1.7519750595092773</v>
      </c>
      <c r="E742" s="1">
        <v>12.655717849731445</v>
      </c>
      <c r="F742" t="s">
        <v>1050</v>
      </c>
      <c r="G742" s="1">
        <v>111.94029235839844</v>
      </c>
      <c r="H742" s="1">
        <v>10.235699653625488</v>
      </c>
      <c r="I742" s="1">
        <v>1.0533750057220459</v>
      </c>
      <c r="J742" s="1">
        <v>7.6092500686645508</v>
      </c>
    </row>
    <row r="743" spans="1:10" x14ac:dyDescent="0.25">
      <c r="A743" t="s">
        <v>820</v>
      </c>
      <c r="B743" s="1">
        <v>218.39529418945313</v>
      </c>
      <c r="C743" s="1">
        <v>44.692337036132813</v>
      </c>
      <c r="D743" s="1">
        <v>2.5142292976379395</v>
      </c>
      <c r="E743" s="1">
        <v>3.9304735660552979</v>
      </c>
      <c r="F743" t="s">
        <v>1084</v>
      </c>
      <c r="G743" s="1">
        <v>186.62559509277344</v>
      </c>
      <c r="H743" s="1">
        <v>38.191001892089844</v>
      </c>
      <c r="I743" s="1">
        <v>2.1484875679016113</v>
      </c>
      <c r="J743" s="1">
        <v>3.3587124347686768</v>
      </c>
    </row>
    <row r="744" spans="1:10" x14ac:dyDescent="0.25">
      <c r="A744" t="s">
        <v>276</v>
      </c>
      <c r="B744" s="1">
        <v>190.27375793457031</v>
      </c>
      <c r="C744" s="1">
        <v>27.604692459106445</v>
      </c>
      <c r="D744" s="1">
        <v>1.326190710067749</v>
      </c>
      <c r="E744" s="1">
        <v>8.8093175888061523</v>
      </c>
      <c r="F744" t="s">
        <v>1026</v>
      </c>
      <c r="G744" s="1">
        <v>295.00042724609375</v>
      </c>
      <c r="H744" s="1">
        <v>42.798316955566406</v>
      </c>
      <c r="I744" s="1">
        <v>2.0561258792877197</v>
      </c>
      <c r="J744" s="1">
        <v>13.657966613769531</v>
      </c>
    </row>
    <row r="745" spans="1:10" x14ac:dyDescent="0.25">
      <c r="A745" t="s">
        <v>617</v>
      </c>
      <c r="B745" s="1">
        <v>86.350090026855469</v>
      </c>
      <c r="C745" s="1">
        <v>10.435442924499512</v>
      </c>
      <c r="D745" s="1">
        <v>2.7588794231414795</v>
      </c>
      <c r="E745" s="1">
        <v>3.8624505996704102</v>
      </c>
      <c r="F745" t="s">
        <v>1026</v>
      </c>
      <c r="G745" s="1">
        <v>231.15919494628906</v>
      </c>
      <c r="H745" s="1">
        <v>27.935680389404297</v>
      </c>
      <c r="I745" s="1">
        <v>7.3855199813842773</v>
      </c>
      <c r="J745" s="1">
        <v>10.339779853820801</v>
      </c>
    </row>
    <row r="746" spans="1:10" x14ac:dyDescent="0.25">
      <c r="A746" t="s">
        <v>607</v>
      </c>
      <c r="B746" s="1">
        <v>55.602165222167969</v>
      </c>
      <c r="C746" s="1">
        <v>6.0176825523376465</v>
      </c>
      <c r="D746" s="1">
        <v>3.7350518703460693</v>
      </c>
      <c r="E746" s="1">
        <v>1.8839621543884277</v>
      </c>
      <c r="F746" t="s">
        <v>1026</v>
      </c>
      <c r="G746" s="1">
        <v>94.529243469238281</v>
      </c>
      <c r="H746" s="1">
        <v>10.23066234588623</v>
      </c>
      <c r="I746" s="1">
        <v>6.3499617576599121</v>
      </c>
      <c r="J746" s="1">
        <v>3.2029240131378174</v>
      </c>
    </row>
    <row r="747" spans="1:10" x14ac:dyDescent="0.25">
      <c r="A747" t="s">
        <v>911</v>
      </c>
      <c r="B747" s="1">
        <v>40.045452117919922</v>
      </c>
      <c r="C747" s="1">
        <v>2.0762312412261963</v>
      </c>
      <c r="D747" s="1">
        <v>0.47009420394897461</v>
      </c>
      <c r="E747" s="1">
        <v>3.201167106628418</v>
      </c>
      <c r="F747" t="s">
        <v>1026</v>
      </c>
      <c r="G747" s="1">
        <v>127.51139068603516</v>
      </c>
      <c r="H747" s="1">
        <v>6.6110668182373047</v>
      </c>
      <c r="I747" s="1">
        <v>1.4968582391738892</v>
      </c>
      <c r="J747" s="1">
        <v>10.193049430847168</v>
      </c>
    </row>
    <row r="748" spans="1:10" x14ac:dyDescent="0.25">
      <c r="A748" t="s">
        <v>799</v>
      </c>
      <c r="B748" s="1">
        <v>318.30325317382813</v>
      </c>
      <c r="C748" s="1">
        <v>59.607479095458984</v>
      </c>
      <c r="D748" s="1">
        <v>3.6570093631744385</v>
      </c>
      <c r="E748" s="1">
        <v>7.5542058944702148</v>
      </c>
      <c r="F748" t="s">
        <v>1099</v>
      </c>
      <c r="G748" s="1">
        <v>170.29225158691406</v>
      </c>
      <c r="H748" s="1">
        <v>31.89000129699707</v>
      </c>
      <c r="I748" s="1">
        <v>1.9564999341964722</v>
      </c>
      <c r="J748" s="1">
        <v>4.0415000915527344</v>
      </c>
    </row>
    <row r="749" spans="1:10" x14ac:dyDescent="0.25">
      <c r="A749" t="s">
        <v>303</v>
      </c>
      <c r="B749" s="1">
        <v>132.91976928710938</v>
      </c>
      <c r="C749" s="1">
        <v>16.34950065612793</v>
      </c>
      <c r="D749" s="1">
        <v>5.5076284408569336</v>
      </c>
      <c r="E749" s="1">
        <v>5.3795547485351563</v>
      </c>
      <c r="F749" t="s">
        <v>1061</v>
      </c>
      <c r="G749" s="1">
        <v>432.98611450195313</v>
      </c>
      <c r="H749" s="1">
        <v>53.258499145507813</v>
      </c>
      <c r="I749" s="1">
        <v>17.941099166870117</v>
      </c>
      <c r="J749" s="1">
        <v>17.523899078369141</v>
      </c>
    </row>
    <row r="750" spans="1:10" x14ac:dyDescent="0.25">
      <c r="A750" t="s">
        <v>888</v>
      </c>
      <c r="B750" s="1">
        <v>64.010833740234375</v>
      </c>
      <c r="C750" s="1">
        <v>8.8312416076660156</v>
      </c>
      <c r="D750" s="1">
        <v>3.1788020133972168</v>
      </c>
      <c r="E750" s="1">
        <v>1.591099739074707</v>
      </c>
      <c r="F750" t="s">
        <v>1026</v>
      </c>
      <c r="G750" s="1">
        <v>203.7144775390625</v>
      </c>
      <c r="H750" s="1">
        <v>28.105424880981445</v>
      </c>
      <c r="I750" s="1">
        <v>10.116538047790527</v>
      </c>
      <c r="J750" s="1">
        <v>5.0636749267578125</v>
      </c>
    </row>
    <row r="751" spans="1:10" x14ac:dyDescent="0.25">
      <c r="A751" t="s">
        <v>89</v>
      </c>
      <c r="B751" s="1">
        <v>183.52423095703125</v>
      </c>
      <c r="C751" s="1">
        <v>20.542415618896484</v>
      </c>
      <c r="D751" s="1">
        <v>3.2975068092346191</v>
      </c>
      <c r="E751" s="1">
        <v>9.5278005599975586</v>
      </c>
      <c r="F751" t="s">
        <v>1032</v>
      </c>
      <c r="G751" s="1">
        <v>183.57928466796875</v>
      </c>
      <c r="H751" s="1">
        <v>20.548578262329102</v>
      </c>
      <c r="I751" s="1">
        <v>3.2984962463378906</v>
      </c>
      <c r="J751" s="1">
        <v>9.5306587219238281</v>
      </c>
    </row>
    <row r="752" spans="1:10" x14ac:dyDescent="0.25">
      <c r="A752" t="s">
        <v>29</v>
      </c>
      <c r="B752" s="1">
        <v>272.75140380859375</v>
      </c>
      <c r="C752" s="1">
        <v>34.263946533203125</v>
      </c>
      <c r="D752" s="1">
        <v>7.7466177940368652</v>
      </c>
      <c r="E752" s="1">
        <v>12.539576530456543</v>
      </c>
      <c r="F752" t="s">
        <v>1024</v>
      </c>
      <c r="G752" s="1">
        <v>130.443359375</v>
      </c>
      <c r="H752" s="1">
        <v>16.38673210144043</v>
      </c>
      <c r="I752" s="1">
        <v>3.704819917678833</v>
      </c>
      <c r="J752" s="1">
        <v>5.9970526695251465</v>
      </c>
    </row>
    <row r="753" spans="1:10" x14ac:dyDescent="0.25">
      <c r="A753" t="s">
        <v>652</v>
      </c>
      <c r="B753" s="1">
        <v>133.69778442382813</v>
      </c>
      <c r="C753" s="1">
        <v>28.159015655517578</v>
      </c>
      <c r="D753" s="1">
        <v>1.7112064361572266</v>
      </c>
      <c r="E753" s="1">
        <v>2.2781815528869629</v>
      </c>
      <c r="F753" t="s">
        <v>1050</v>
      </c>
      <c r="G753" s="1">
        <v>420.54635620117188</v>
      </c>
      <c r="H753" s="1">
        <v>88.574188232421875</v>
      </c>
      <c r="I753" s="1">
        <v>5.3825998306274414</v>
      </c>
      <c r="J753" s="1">
        <v>7.1660199165344238</v>
      </c>
    </row>
    <row r="754" spans="1:10" x14ac:dyDescent="0.25">
      <c r="A754" t="s">
        <v>993</v>
      </c>
      <c r="B754" s="1">
        <v>267.96087646484375</v>
      </c>
      <c r="C754" s="1">
        <v>25.18659782409668</v>
      </c>
      <c r="D754" s="1">
        <v>12.037423133850098</v>
      </c>
      <c r="E754" s="1">
        <v>11.802268028259277</v>
      </c>
      <c r="F754" t="s">
        <v>1129</v>
      </c>
      <c r="G754" s="1"/>
      <c r="H754" s="1"/>
      <c r="I754" s="1"/>
      <c r="J754" s="1"/>
    </row>
    <row r="755" spans="1:10" x14ac:dyDescent="0.25">
      <c r="A755" t="s">
        <v>521</v>
      </c>
      <c r="B755" s="1">
        <v>24.412136077880859</v>
      </c>
      <c r="C755" s="1">
        <v>2.8455932140350342</v>
      </c>
      <c r="D755" s="1">
        <v>1.1060152053833008</v>
      </c>
      <c r="E755" s="1">
        <v>0.8744194507598877</v>
      </c>
      <c r="F755" t="s">
        <v>1094</v>
      </c>
      <c r="G755" s="1">
        <v>96.274147033691406</v>
      </c>
      <c r="H755" s="1">
        <v>11.222166061401367</v>
      </c>
      <c r="I755" s="1">
        <v>4.3617920875549316</v>
      </c>
      <c r="J755" s="1">
        <v>3.4484479427337646</v>
      </c>
    </row>
    <row r="756" spans="1:10" x14ac:dyDescent="0.25">
      <c r="A756" t="s">
        <v>520</v>
      </c>
      <c r="B756" s="1">
        <v>26.740537643432617</v>
      </c>
      <c r="C756" s="1">
        <v>3.3697555065155029</v>
      </c>
      <c r="D756" s="1">
        <v>1.13163161277771</v>
      </c>
      <c r="E756" s="1">
        <v>0.88181906938552856</v>
      </c>
      <c r="F756" t="s">
        <v>1094</v>
      </c>
      <c r="G756" s="1">
        <v>104.25333404541016</v>
      </c>
      <c r="H756" s="1">
        <v>13.137665748596191</v>
      </c>
      <c r="I756" s="1">
        <v>4.4118919372558594</v>
      </c>
      <c r="J756" s="1">
        <v>3.4379479885101318</v>
      </c>
    </row>
    <row r="757" spans="1:10" x14ac:dyDescent="0.25">
      <c r="A757" t="s">
        <v>651</v>
      </c>
      <c r="B757" s="1">
        <v>130.05374145507813</v>
      </c>
      <c r="C757" s="1">
        <v>28.269840240478516</v>
      </c>
      <c r="D757" s="1">
        <v>1.5168564319610596</v>
      </c>
      <c r="E757" s="1">
        <v>1.917016863822937</v>
      </c>
      <c r="F757" t="s">
        <v>1050</v>
      </c>
      <c r="G757" s="1">
        <v>405.4425048828125</v>
      </c>
      <c r="H757" s="1">
        <v>88.1312255859375</v>
      </c>
      <c r="I757" s="1">
        <v>4.7287998199462891</v>
      </c>
      <c r="J757" s="1">
        <v>5.9762997627258301</v>
      </c>
    </row>
    <row r="758" spans="1:10" x14ac:dyDescent="0.25">
      <c r="A758" t="s">
        <v>653</v>
      </c>
      <c r="B758" s="1">
        <v>118.63716888427734</v>
      </c>
      <c r="C758" s="1">
        <v>25.788215637207031</v>
      </c>
      <c r="D758" s="1">
        <v>1.3837014436721802</v>
      </c>
      <c r="E758" s="1">
        <v>1.7487344741821289</v>
      </c>
      <c r="F758" t="s">
        <v>1050</v>
      </c>
      <c r="G758" s="1">
        <v>405.4425048828125</v>
      </c>
      <c r="H758" s="1">
        <v>88.1312255859375</v>
      </c>
      <c r="I758" s="1">
        <v>4.7287998199462891</v>
      </c>
      <c r="J758" s="1">
        <v>5.9762997627258301</v>
      </c>
    </row>
    <row r="759" spans="1:10" x14ac:dyDescent="0.25">
      <c r="A759" t="s">
        <v>654</v>
      </c>
      <c r="B759" s="1">
        <v>135.54911804199219</v>
      </c>
      <c r="C759" s="1">
        <v>29.171350479125977</v>
      </c>
      <c r="D759" s="1">
        <v>1.6134483814239502</v>
      </c>
      <c r="E759" s="1">
        <v>2.1076526641845703</v>
      </c>
      <c r="F759" t="s">
        <v>1050</v>
      </c>
      <c r="G759" s="1">
        <v>430.28033447265625</v>
      </c>
      <c r="H759" s="1">
        <v>92.600074768066406</v>
      </c>
      <c r="I759" s="1">
        <v>5.1216497421264648</v>
      </c>
      <c r="J759" s="1">
        <v>6.6904268264770508</v>
      </c>
    </row>
    <row r="760" spans="1:10" x14ac:dyDescent="0.25">
      <c r="A760" t="s">
        <v>634</v>
      </c>
      <c r="B760" s="1">
        <v>150.10455322265625</v>
      </c>
      <c r="C760" s="1">
        <v>17.820674896240234</v>
      </c>
      <c r="D760" s="1">
        <v>3.3429534435272217</v>
      </c>
      <c r="E760" s="1">
        <v>7.8756117820739746</v>
      </c>
      <c r="F760" t="s">
        <v>1106</v>
      </c>
      <c r="G760" s="1">
        <v>355.747802734375</v>
      </c>
      <c r="H760" s="1">
        <v>42.235000610351563</v>
      </c>
      <c r="I760" s="1">
        <v>7.9227995872497559</v>
      </c>
      <c r="J760" s="1">
        <v>18.665199279785156</v>
      </c>
    </row>
    <row r="761" spans="1:10" x14ac:dyDescent="0.25">
      <c r="A761" t="s">
        <v>819</v>
      </c>
      <c r="B761" s="1">
        <v>441.1209716796875</v>
      </c>
      <c r="C761" s="1">
        <v>61.247970581054688</v>
      </c>
      <c r="D761" s="1">
        <v>2.9960989952087402</v>
      </c>
      <c r="E761" s="1">
        <v>21.251039505004883</v>
      </c>
      <c r="F761" t="s">
        <v>1084</v>
      </c>
      <c r="G761" s="1">
        <v>163.49046325683594</v>
      </c>
      <c r="H761" s="1">
        <v>22.700029373168945</v>
      </c>
      <c r="I761" s="1">
        <v>1.1104291677474976</v>
      </c>
      <c r="J761" s="1">
        <v>7.8761663436889648</v>
      </c>
    </row>
    <row r="762" spans="1:10" x14ac:dyDescent="0.25">
      <c r="A762" t="s">
        <v>185</v>
      </c>
      <c r="B762" s="1">
        <v>627.271484375</v>
      </c>
      <c r="C762" s="1">
        <v>3.4044394493103027</v>
      </c>
      <c r="D762" s="1">
        <v>0.62168914079666138</v>
      </c>
      <c r="E762" s="1">
        <v>67.97930908203125</v>
      </c>
      <c r="F762" t="s">
        <v>1026</v>
      </c>
      <c r="G762" s="1">
        <v>4561.330078125</v>
      </c>
      <c r="H762" s="1">
        <v>24.756061553955078</v>
      </c>
      <c r="I762" s="1">
        <v>4.5207371711730957</v>
      </c>
      <c r="J762" s="1">
        <v>494.32516479492188</v>
      </c>
    </row>
    <row r="763" spans="1:10" x14ac:dyDescent="0.25">
      <c r="A763" t="s">
        <v>987</v>
      </c>
      <c r="B763" s="1">
        <v>193.13362121582031</v>
      </c>
      <c r="C763" s="1">
        <v>49.940528869628906</v>
      </c>
      <c r="D763" s="1">
        <v>0.51475375890731812</v>
      </c>
      <c r="E763" s="1">
        <v>0.15571090579032898</v>
      </c>
      <c r="F763" t="s">
        <v>1129</v>
      </c>
      <c r="G763" s="1"/>
      <c r="H763" s="1"/>
      <c r="I763" s="1"/>
      <c r="J763" s="1"/>
    </row>
    <row r="764" spans="1:10" x14ac:dyDescent="0.25">
      <c r="A764" t="s">
        <v>5</v>
      </c>
      <c r="B764" s="1">
        <v>35.918220520019531</v>
      </c>
      <c r="C764" s="1">
        <v>9.0474672317504883</v>
      </c>
      <c r="D764" s="1">
        <v>0.15703445672988892</v>
      </c>
      <c r="E764" s="1">
        <v>2.6340782642364502E-2</v>
      </c>
      <c r="F764" t="s">
        <v>1021</v>
      </c>
      <c r="G764" s="1">
        <v>96.440414428710938</v>
      </c>
      <c r="H764" s="1">
        <v>24.292449951171875</v>
      </c>
      <c r="I764" s="1">
        <v>0.42163750529289246</v>
      </c>
      <c r="J764" s="1">
        <v>7.0725001394748688E-2</v>
      </c>
    </row>
    <row r="765" spans="1:10" x14ac:dyDescent="0.25">
      <c r="A765" t="s">
        <v>167</v>
      </c>
      <c r="B765" s="1">
        <v>132.7501220703125</v>
      </c>
      <c r="C765" s="1">
        <v>5.5771684646606445</v>
      </c>
      <c r="D765" s="1">
        <v>1.5354688167572021</v>
      </c>
      <c r="E765" s="1">
        <v>11.420290946960449</v>
      </c>
      <c r="F765" t="s">
        <v>1026</v>
      </c>
      <c r="G765" s="1">
        <v>198.51454162597656</v>
      </c>
      <c r="H765" s="1">
        <v>8.3400983810424805</v>
      </c>
      <c r="I765" s="1">
        <v>2.2961399555206299</v>
      </c>
      <c r="J765" s="1">
        <v>17.077903747558594</v>
      </c>
    </row>
    <row r="766" spans="1:10" x14ac:dyDescent="0.25">
      <c r="A766" t="s">
        <v>166</v>
      </c>
      <c r="B766" s="1">
        <v>132.14828491210938</v>
      </c>
      <c r="C766" s="1">
        <v>5.7777838706970215</v>
      </c>
      <c r="D766" s="1">
        <v>1.8029557466506958</v>
      </c>
      <c r="E766" s="1">
        <v>11.467101097106934</v>
      </c>
      <c r="F766" t="s">
        <v>1026</v>
      </c>
      <c r="G766" s="1">
        <v>197.61454772949219</v>
      </c>
      <c r="H766" s="1">
        <v>8.6400976181030273</v>
      </c>
      <c r="I766" s="1">
        <v>2.6961400508880615</v>
      </c>
      <c r="J766" s="1">
        <v>17.147903442382813</v>
      </c>
    </row>
    <row r="767" spans="1:10" x14ac:dyDescent="0.25">
      <c r="A767" t="s">
        <v>697</v>
      </c>
      <c r="B767" s="1">
        <v>239.26411437988281</v>
      </c>
      <c r="C767" s="1">
        <v>24.760078430175781</v>
      </c>
      <c r="D767" s="1">
        <v>6.2631969451904297</v>
      </c>
      <c r="E767" s="1">
        <v>13.371228218078613</v>
      </c>
      <c r="F767" t="s">
        <v>1116</v>
      </c>
      <c r="G767" s="1">
        <v>102.28540802001953</v>
      </c>
      <c r="H767" s="1">
        <v>10.584933280944824</v>
      </c>
      <c r="I767" s="1">
        <v>2.6775166988372803</v>
      </c>
      <c r="J767" s="1">
        <v>5.7161998748779297</v>
      </c>
    </row>
    <row r="768" spans="1:10" x14ac:dyDescent="0.25">
      <c r="A768" t="s">
        <v>756</v>
      </c>
      <c r="B768" s="1">
        <v>383.33209228515625</v>
      </c>
      <c r="C768" s="1">
        <v>65.038002014160156</v>
      </c>
      <c r="D768" s="1">
        <v>10.796999931335449</v>
      </c>
      <c r="E768" s="1">
        <v>8.3290004730224609</v>
      </c>
      <c r="F768" t="s">
        <v>1129</v>
      </c>
      <c r="G768" s="1">
        <v>127.77736663818359</v>
      </c>
      <c r="H768" s="1">
        <v>21.679332733154297</v>
      </c>
      <c r="I768" s="1">
        <v>3.5989999771118164</v>
      </c>
      <c r="J768" s="1">
        <v>2.7763333320617676</v>
      </c>
    </row>
    <row r="769" spans="1:10" x14ac:dyDescent="0.25">
      <c r="A769" t="s">
        <v>50</v>
      </c>
      <c r="B769" s="1">
        <v>112.44028472900391</v>
      </c>
      <c r="C769" s="1">
        <v>15.568704605102539</v>
      </c>
      <c r="D769" s="1">
        <v>3.6172661781311035</v>
      </c>
      <c r="E769" s="1">
        <v>3.9906473159790039</v>
      </c>
      <c r="F769" t="s">
        <v>1026</v>
      </c>
      <c r="G769" s="1">
        <v>312.583984375</v>
      </c>
      <c r="H769" s="1">
        <v>43.280998229980469</v>
      </c>
      <c r="I769" s="1">
        <v>10.055999755859375</v>
      </c>
      <c r="J769" s="1">
        <v>11.093999862670898</v>
      </c>
    </row>
    <row r="770" spans="1:10" x14ac:dyDescent="0.25">
      <c r="A770" t="s">
        <v>958</v>
      </c>
      <c r="B770" s="1">
        <v>333.40399169921875</v>
      </c>
      <c r="C770" s="1">
        <v>71.937995910644531</v>
      </c>
      <c r="D770" s="1">
        <v>10.565999984741211</v>
      </c>
      <c r="E770" s="1">
        <v>2.940000057220459</v>
      </c>
      <c r="F770" t="s">
        <v>1129</v>
      </c>
      <c r="G770" s="1"/>
      <c r="H770" s="1"/>
      <c r="I770" s="1"/>
      <c r="J770" s="1"/>
    </row>
    <row r="771" spans="1:10" x14ac:dyDescent="0.25">
      <c r="A771" t="s">
        <v>261</v>
      </c>
      <c r="B771" s="1">
        <v>75.026031494140625</v>
      </c>
      <c r="C771" s="1">
        <v>10.049087524414063</v>
      </c>
      <c r="D771" s="1">
        <v>2.2972254753112793</v>
      </c>
      <c r="E771" s="1">
        <v>2.9723365306854248</v>
      </c>
      <c r="F771" t="s">
        <v>1026</v>
      </c>
      <c r="G771" s="1">
        <v>300.93692016601563</v>
      </c>
      <c r="H771" s="1">
        <v>40.307895660400391</v>
      </c>
      <c r="I771" s="1">
        <v>9.2144002914428711</v>
      </c>
      <c r="J771" s="1">
        <v>11.922338485717773</v>
      </c>
    </row>
    <row r="772" spans="1:10" x14ac:dyDescent="0.25">
      <c r="A772" t="s">
        <v>421</v>
      </c>
      <c r="B772" s="1">
        <v>798.26129150390625</v>
      </c>
      <c r="C772" s="1">
        <v>11.127787590026855</v>
      </c>
      <c r="D772" s="1">
        <v>2.7409946918487549</v>
      </c>
      <c r="E772" s="1">
        <v>82.437904357910156</v>
      </c>
      <c r="F772" t="s">
        <v>1088</v>
      </c>
      <c r="G772" s="1">
        <v>1163.4658203125</v>
      </c>
      <c r="H772" s="1">
        <v>16.21875</v>
      </c>
      <c r="I772" s="1">
        <v>3.994999885559082</v>
      </c>
      <c r="J772" s="1">
        <v>120.15324401855469</v>
      </c>
    </row>
    <row r="773" spans="1:10" x14ac:dyDescent="0.25">
      <c r="A773" t="s">
        <v>893</v>
      </c>
      <c r="B773" s="1">
        <v>593.989990234375</v>
      </c>
      <c r="C773" s="1">
        <v>33.292957305908203</v>
      </c>
      <c r="D773" s="1">
        <v>5.4147963523864746</v>
      </c>
      <c r="E773" s="1">
        <v>48.224842071533203</v>
      </c>
      <c r="F773" t="s">
        <v>1050</v>
      </c>
      <c r="G773" s="1">
        <v>183.28834533691406</v>
      </c>
      <c r="H773" s="1">
        <v>10.273255348205566</v>
      </c>
      <c r="I773" s="1">
        <v>1.670851469039917</v>
      </c>
      <c r="J773" s="1">
        <v>14.880807876586914</v>
      </c>
    </row>
    <row r="774" spans="1:10" x14ac:dyDescent="0.25">
      <c r="A774" t="s">
        <v>886</v>
      </c>
      <c r="B774" s="1">
        <v>81.981864929199219</v>
      </c>
      <c r="C774" s="1">
        <v>11.821471214294434</v>
      </c>
      <c r="D774" s="1">
        <v>1.2601761817932129</v>
      </c>
      <c r="E774" s="1">
        <v>3.1259224414825439</v>
      </c>
      <c r="F774" t="s">
        <v>1142</v>
      </c>
      <c r="G774" s="1">
        <v>344.40582275390625</v>
      </c>
      <c r="H774" s="1">
        <v>49.662002563476563</v>
      </c>
      <c r="I774" s="1">
        <v>5.2939996719360352</v>
      </c>
      <c r="J774" s="1">
        <v>13.131999969482422</v>
      </c>
    </row>
    <row r="775" spans="1:10" x14ac:dyDescent="0.25">
      <c r="A775" t="s">
        <v>449</v>
      </c>
      <c r="B775" s="1">
        <v>151.26658630371094</v>
      </c>
      <c r="C775" s="1">
        <v>17.955875396728516</v>
      </c>
      <c r="D775" s="1">
        <v>2.6288988590240479</v>
      </c>
      <c r="E775" s="1">
        <v>7.4575076103210449</v>
      </c>
      <c r="F775" t="s">
        <v>1026</v>
      </c>
      <c r="G775" s="1">
        <v>160.72831726074219</v>
      </c>
      <c r="H775" s="1">
        <v>19.079015731811523</v>
      </c>
      <c r="I775" s="1">
        <v>2.7933366298675537</v>
      </c>
      <c r="J775" s="1">
        <v>7.9239749908447266</v>
      </c>
    </row>
    <row r="776" spans="1:10" x14ac:dyDescent="0.25">
      <c r="A776" t="s">
        <v>291</v>
      </c>
      <c r="B776" s="1">
        <v>188.26033020019531</v>
      </c>
      <c r="C776" s="1">
        <v>10.837054252624512</v>
      </c>
      <c r="D776" s="1">
        <v>7.9594297409057617</v>
      </c>
      <c r="E776" s="1">
        <v>12.185083389282227</v>
      </c>
      <c r="F776" t="s">
        <v>1023</v>
      </c>
      <c r="G776" s="1">
        <v>396.28799438476563</v>
      </c>
      <c r="H776" s="1">
        <v>22.812000274658203</v>
      </c>
      <c r="I776" s="1">
        <v>16.754600524902344</v>
      </c>
      <c r="J776" s="1">
        <v>25.649600982666016</v>
      </c>
    </row>
    <row r="777" spans="1:10" x14ac:dyDescent="0.25">
      <c r="A777" t="s">
        <v>540</v>
      </c>
      <c r="B777" s="1">
        <v>199.90284729003906</v>
      </c>
      <c r="C777" s="1">
        <v>0.10034676641225815</v>
      </c>
      <c r="D777" s="1">
        <v>20.485633850097656</v>
      </c>
      <c r="E777" s="1">
        <v>13.063252449035645</v>
      </c>
      <c r="F777" t="s">
        <v>1097</v>
      </c>
      <c r="G777" s="1">
        <v>266.62042236328125</v>
      </c>
      <c r="H777" s="1">
        <v>0.1338375061750412</v>
      </c>
      <c r="I777" s="1">
        <v>27.322713851928711</v>
      </c>
      <c r="J777" s="1">
        <v>17.423112869262695</v>
      </c>
    </row>
    <row r="778" spans="1:10" x14ac:dyDescent="0.25">
      <c r="A778" t="s">
        <v>585</v>
      </c>
      <c r="B778" s="1">
        <v>87.318534851074219</v>
      </c>
      <c r="C778" s="1">
        <v>14.521992683410645</v>
      </c>
      <c r="D778" s="1">
        <v>1.5261659622192383</v>
      </c>
      <c r="E778" s="1">
        <v>2.3545184135437012</v>
      </c>
      <c r="F778" t="s">
        <v>1101</v>
      </c>
      <c r="G778" s="1">
        <v>67.49285888671875</v>
      </c>
      <c r="H778" s="1">
        <v>11.224774360656738</v>
      </c>
      <c r="I778" s="1">
        <v>1.1796499490737915</v>
      </c>
      <c r="J778" s="1">
        <v>1.81992506980896</v>
      </c>
    </row>
    <row r="779" spans="1:10" x14ac:dyDescent="0.25">
      <c r="A779" t="s">
        <v>861</v>
      </c>
      <c r="B779" s="1">
        <v>78.6754150390625</v>
      </c>
      <c r="C779" s="1">
        <v>2.0246100425720215</v>
      </c>
      <c r="D779" s="1">
        <v>2.0476601123809814</v>
      </c>
      <c r="E779" s="1">
        <v>6.6976485252380371</v>
      </c>
      <c r="F779" t="s">
        <v>1134</v>
      </c>
      <c r="G779" s="1">
        <v>84.47772216796875</v>
      </c>
      <c r="H779" s="1">
        <v>2.1739249229431152</v>
      </c>
      <c r="I779" s="1">
        <v>2.1986751556396484</v>
      </c>
      <c r="J779" s="1">
        <v>7.1915998458862305</v>
      </c>
    </row>
    <row r="780" spans="1:10" x14ac:dyDescent="0.25">
      <c r="A780" t="s">
        <v>210</v>
      </c>
      <c r="B780" s="1">
        <v>139.58607482910156</v>
      </c>
      <c r="C780" s="1">
        <v>4.9289689064025879</v>
      </c>
      <c r="D780" s="1">
        <v>9.5586433410644531</v>
      </c>
      <c r="E780" s="1">
        <v>9.0215206146240234</v>
      </c>
      <c r="F780" t="s">
        <v>1026</v>
      </c>
      <c r="G780" s="1">
        <v>329.43710327148438</v>
      </c>
      <c r="H780" s="1">
        <v>11.632859230041504</v>
      </c>
      <c r="I780" s="1">
        <v>22.559352874755859</v>
      </c>
      <c r="J780" s="1">
        <v>21.291690826416016</v>
      </c>
    </row>
    <row r="781" spans="1:10" x14ac:dyDescent="0.25">
      <c r="A781" t="s">
        <v>696</v>
      </c>
      <c r="B781" s="1">
        <v>293.0657958984375</v>
      </c>
      <c r="C781" s="1">
        <v>34.687046051025391</v>
      </c>
      <c r="D781" s="1">
        <v>6.4534087181091309</v>
      </c>
      <c r="E781" s="1">
        <v>15.285000801086426</v>
      </c>
      <c r="F781" t="s">
        <v>1115</v>
      </c>
      <c r="G781" s="1">
        <v>64.474479675292969</v>
      </c>
      <c r="H781" s="1">
        <v>7.6311497688293457</v>
      </c>
      <c r="I781" s="1">
        <v>1.4197499752044678</v>
      </c>
      <c r="J781" s="1">
        <v>3.3626999855041504</v>
      </c>
    </row>
    <row r="782" spans="1:10" x14ac:dyDescent="0.25">
      <c r="A782" t="s">
        <v>953</v>
      </c>
      <c r="B782" s="1">
        <v>332.58343505859375</v>
      </c>
      <c r="C782" s="1">
        <v>86.529525756835938</v>
      </c>
      <c r="D782" s="1">
        <v>1.7395058870315552</v>
      </c>
      <c r="E782" s="1">
        <v>1.8705882132053375E-2</v>
      </c>
      <c r="F782" t="s">
        <v>1129</v>
      </c>
      <c r="G782" s="1"/>
      <c r="H782" s="1"/>
      <c r="I782" s="1"/>
      <c r="J782" s="1"/>
    </row>
    <row r="783" spans="1:10" x14ac:dyDescent="0.25">
      <c r="A783" t="s">
        <v>236</v>
      </c>
      <c r="B783" s="1">
        <v>114.82765960693359</v>
      </c>
      <c r="C783" s="1">
        <v>6.4994630813598633</v>
      </c>
      <c r="D783" s="1">
        <v>4.2629384994506836</v>
      </c>
      <c r="E783" s="1">
        <v>7.8366823196411133</v>
      </c>
      <c r="F783" t="s">
        <v>1026</v>
      </c>
      <c r="G783" s="1">
        <v>363.42953491210938</v>
      </c>
      <c r="H783" s="1">
        <v>20.57080078125</v>
      </c>
      <c r="I783" s="1">
        <v>13.492199897766113</v>
      </c>
      <c r="J783" s="1">
        <v>24.8031005859375</v>
      </c>
    </row>
    <row r="784" spans="1:10" x14ac:dyDescent="0.25">
      <c r="A784" t="s">
        <v>406</v>
      </c>
      <c r="B784" s="1">
        <v>458.61007690429688</v>
      </c>
      <c r="C784" s="1">
        <v>59.702648162841797</v>
      </c>
      <c r="D784" s="1">
        <v>6.0473184585571289</v>
      </c>
      <c r="E784" s="1">
        <v>22.011238098144531</v>
      </c>
      <c r="F784" t="s">
        <v>1085</v>
      </c>
      <c r="G784" s="1">
        <v>50.508255004882813</v>
      </c>
      <c r="H784" s="1">
        <v>6.5752520561218262</v>
      </c>
      <c r="I784" s="1">
        <v>0.66601133346557617</v>
      </c>
      <c r="J784" s="1">
        <v>2.424170970916748</v>
      </c>
    </row>
    <row r="785" spans="1:10" x14ac:dyDescent="0.25">
      <c r="A785" t="s">
        <v>794</v>
      </c>
      <c r="B785" s="1">
        <v>102.18103790283203</v>
      </c>
      <c r="C785" s="1">
        <v>12.643503189086914</v>
      </c>
      <c r="D785" s="1">
        <v>3.1688296794891357</v>
      </c>
      <c r="E785" s="1">
        <v>4.5689935684204102</v>
      </c>
      <c r="F785" t="s">
        <v>1022</v>
      </c>
      <c r="G785" s="1">
        <v>268.470458984375</v>
      </c>
      <c r="H785" s="1">
        <v>33.219539642333984</v>
      </c>
      <c r="I785" s="1">
        <v>8.3257827758789063</v>
      </c>
      <c r="J785" s="1">
        <v>12.004573822021484</v>
      </c>
    </row>
    <row r="786" spans="1:10" x14ac:dyDescent="0.25">
      <c r="A786" t="s">
        <v>669</v>
      </c>
      <c r="B786" s="1">
        <v>558.7550048828125</v>
      </c>
      <c r="C786" s="1">
        <v>11.226319313049316</v>
      </c>
      <c r="D786" s="1">
        <v>0.56444680690765381</v>
      </c>
      <c r="E786" s="1">
        <v>56.970085144042969</v>
      </c>
      <c r="F786" t="s">
        <v>1071</v>
      </c>
      <c r="G786" s="1">
        <v>1178.051025390625</v>
      </c>
      <c r="H786" s="1">
        <v>23.669010162353516</v>
      </c>
      <c r="I786" s="1">
        <v>1.1900514364242554</v>
      </c>
      <c r="J786" s="1">
        <v>120.11287689208984</v>
      </c>
    </row>
    <row r="787" spans="1:10" x14ac:dyDescent="0.25">
      <c r="A787" t="s">
        <v>880</v>
      </c>
      <c r="B787" s="1">
        <v>187.16447448730469</v>
      </c>
      <c r="C787" s="1">
        <v>22.413801193237305</v>
      </c>
      <c r="D787" s="1">
        <v>2.721275806427002</v>
      </c>
      <c r="E787" s="1">
        <v>10.101280212402344</v>
      </c>
      <c r="F787" t="s">
        <v>1026</v>
      </c>
      <c r="G787" s="1">
        <v>507.8895263671875</v>
      </c>
      <c r="H787" s="1">
        <v>60.822090148925781</v>
      </c>
      <c r="I787" s="1">
        <v>7.3844542503356934</v>
      </c>
      <c r="J787" s="1">
        <v>27.410833358764648</v>
      </c>
    </row>
    <row r="788" spans="1:10" x14ac:dyDescent="0.25">
      <c r="A788" t="s">
        <v>750</v>
      </c>
      <c r="B788" s="1">
        <v>345.2593994140625</v>
      </c>
      <c r="C788" s="1">
        <v>66.869003295898438</v>
      </c>
      <c r="D788" s="1">
        <v>10.810999870300293</v>
      </c>
      <c r="E788" s="1">
        <v>3.0329999923706055</v>
      </c>
      <c r="F788" t="s">
        <v>1129</v>
      </c>
      <c r="G788" s="1">
        <v>172.62969970703125</v>
      </c>
      <c r="H788" s="1">
        <v>33.434501647949219</v>
      </c>
      <c r="I788" s="1">
        <v>5.4054999351501465</v>
      </c>
      <c r="J788" s="1">
        <v>1.5164999961853027</v>
      </c>
    </row>
    <row r="789" spans="1:10" x14ac:dyDescent="0.25">
      <c r="A789" t="s">
        <v>34</v>
      </c>
      <c r="B789" s="1">
        <v>255.59370422363281</v>
      </c>
      <c r="C789" s="1">
        <v>21.538450241088867</v>
      </c>
      <c r="D789" s="1">
        <v>8.6956901550292969</v>
      </c>
      <c r="E789" s="1">
        <v>15.509899139404297</v>
      </c>
      <c r="F789" t="s">
        <v>1024</v>
      </c>
      <c r="G789" s="1">
        <v>189.7783203125</v>
      </c>
      <c r="H789" s="1">
        <v>15.992300033569336</v>
      </c>
      <c r="I789" s="1">
        <v>6.4565496444702148</v>
      </c>
      <c r="J789" s="1">
        <v>11.51609992980957</v>
      </c>
    </row>
    <row r="790" spans="1:10" x14ac:dyDescent="0.25">
      <c r="A790" t="s">
        <v>152</v>
      </c>
      <c r="B790" s="1">
        <v>96.918472290039063</v>
      </c>
      <c r="C790" s="1">
        <v>10.567740440368652</v>
      </c>
      <c r="D790" s="1">
        <v>3.3500633239746094</v>
      </c>
      <c r="E790" s="1">
        <v>4.3826966285705566</v>
      </c>
      <c r="F790" t="s">
        <v>1026</v>
      </c>
      <c r="G790" s="1">
        <v>249.32276916503906</v>
      </c>
      <c r="H790" s="1">
        <v>27.185512542724609</v>
      </c>
      <c r="I790" s="1">
        <v>8.618037223815918</v>
      </c>
      <c r="J790" s="1">
        <v>11.274487495422363</v>
      </c>
    </row>
    <row r="791" spans="1:10" x14ac:dyDescent="0.25">
      <c r="A791" t="s">
        <v>994</v>
      </c>
      <c r="B791" s="1">
        <v>297.46487426757813</v>
      </c>
      <c r="C791" s="1">
        <v>23.376960754394531</v>
      </c>
      <c r="D791" s="1">
        <v>12.496862411499023</v>
      </c>
      <c r="E791" s="1">
        <v>15.577156066894531</v>
      </c>
      <c r="F791" t="s">
        <v>1129</v>
      </c>
      <c r="G791" s="1"/>
      <c r="H791" s="1"/>
      <c r="I791" s="1"/>
      <c r="J791" s="1"/>
    </row>
    <row r="792" spans="1:10" x14ac:dyDescent="0.25">
      <c r="A792" t="s">
        <v>200</v>
      </c>
      <c r="B792" s="1">
        <v>87.842269897460938</v>
      </c>
      <c r="C792" s="1">
        <v>5.3257193565368652</v>
      </c>
      <c r="D792" s="1">
        <v>3.0049927234649658</v>
      </c>
      <c r="E792" s="1">
        <v>5.8607034683227539</v>
      </c>
      <c r="F792" t="s">
        <v>1026</v>
      </c>
      <c r="G792" s="1">
        <v>124.26167297363281</v>
      </c>
      <c r="H792" s="1">
        <v>7.5337624549865723</v>
      </c>
      <c r="I792" s="1">
        <v>4.2508625984191895</v>
      </c>
      <c r="J792" s="1">
        <v>8.2905511856079102</v>
      </c>
    </row>
    <row r="793" spans="1:10" x14ac:dyDescent="0.25">
      <c r="A793" t="s">
        <v>787</v>
      </c>
      <c r="B793" s="1">
        <v>23.377426147460938</v>
      </c>
      <c r="C793" s="1">
        <v>5.1558442115783691</v>
      </c>
      <c r="D793" s="1">
        <v>0.56480497121810913</v>
      </c>
      <c r="E793" s="1">
        <v>0.13917005062103271</v>
      </c>
      <c r="F793" t="s">
        <v>1022</v>
      </c>
      <c r="G793" s="1">
        <v>124.87442016601563</v>
      </c>
      <c r="H793" s="1">
        <v>27.540800094604492</v>
      </c>
      <c r="I793" s="1">
        <v>3.0169999599456787</v>
      </c>
      <c r="J793" s="1">
        <v>0.74340003728866577</v>
      </c>
    </row>
    <row r="794" spans="1:10" x14ac:dyDescent="0.25">
      <c r="A794" t="s">
        <v>683</v>
      </c>
      <c r="B794" s="1">
        <v>84.215072631835938</v>
      </c>
      <c r="C794" s="1">
        <v>20.620244979858398</v>
      </c>
      <c r="D794" s="1">
        <v>0.28052222728729248</v>
      </c>
      <c r="E794" s="1">
        <v>0.10582991689443588</v>
      </c>
      <c r="F794" t="s">
        <v>1075</v>
      </c>
      <c r="G794" s="1">
        <v>27.710969924926758</v>
      </c>
      <c r="H794" s="1">
        <v>6.7850918769836426</v>
      </c>
      <c r="I794" s="1">
        <v>9.2305831611156464E-2</v>
      </c>
      <c r="J794" s="1">
        <v>3.4823331981897354E-2</v>
      </c>
    </row>
    <row r="795" spans="1:10" x14ac:dyDescent="0.25">
      <c r="A795" t="s">
        <v>260</v>
      </c>
      <c r="B795" s="1">
        <v>141.52580261230469</v>
      </c>
      <c r="C795" s="1">
        <v>33.551185607910156</v>
      </c>
      <c r="D795" s="1">
        <v>1.0124576091766357</v>
      </c>
      <c r="E795" s="1">
        <v>0.15378531813621521</v>
      </c>
      <c r="F795" t="s">
        <v>1057</v>
      </c>
      <c r="G795" s="1">
        <v>25.050067901611328</v>
      </c>
      <c r="H795" s="1">
        <v>5.9385600090026855</v>
      </c>
      <c r="I795" s="1">
        <v>0.17920500040054321</v>
      </c>
      <c r="J795" s="1">
        <v>2.7219999581575394E-2</v>
      </c>
    </row>
    <row r="796" spans="1:10" x14ac:dyDescent="0.25">
      <c r="A796" t="s">
        <v>862</v>
      </c>
      <c r="B796" s="1">
        <v>94.324600219726563</v>
      </c>
      <c r="C796" s="1">
        <v>6.0369338989257813</v>
      </c>
      <c r="D796" s="1">
        <v>2.4131810665130615</v>
      </c>
      <c r="E796" s="1">
        <v>6.6086101531982422</v>
      </c>
      <c r="F796" t="s">
        <v>1034</v>
      </c>
      <c r="G796" s="1">
        <v>91.105766296386719</v>
      </c>
      <c r="H796" s="1">
        <v>5.8309235572814941</v>
      </c>
      <c r="I796" s="1">
        <v>2.3308312892913818</v>
      </c>
      <c r="J796" s="1">
        <v>6.3830914497375488</v>
      </c>
    </row>
    <row r="797" spans="1:10" x14ac:dyDescent="0.25">
      <c r="A797" t="s">
        <v>746</v>
      </c>
      <c r="B797" s="1">
        <v>295.1474609375</v>
      </c>
      <c r="C797" s="1">
        <v>21.3775634765625</v>
      </c>
      <c r="D797" s="1">
        <v>5.6605634689331055</v>
      </c>
      <c r="E797" s="1">
        <v>20.705049514770508</v>
      </c>
      <c r="F797" t="s">
        <v>1128</v>
      </c>
      <c r="G797" s="1">
        <v>218.16317749023438</v>
      </c>
      <c r="H797" s="1">
        <v>15.801582336425781</v>
      </c>
      <c r="I797" s="1">
        <v>4.1840996742248535</v>
      </c>
      <c r="J797" s="1">
        <v>15.304483413696289</v>
      </c>
    </row>
    <row r="798" spans="1:10" x14ac:dyDescent="0.25">
      <c r="A798" t="s">
        <v>742</v>
      </c>
      <c r="B798" s="1">
        <v>190.78507995605469</v>
      </c>
      <c r="C798" s="1">
        <v>10.800604820251465</v>
      </c>
      <c r="D798" s="1">
        <v>9.510930061340332</v>
      </c>
      <c r="E798" s="1">
        <v>15.242782592773438</v>
      </c>
      <c r="F798" t="s">
        <v>1078</v>
      </c>
      <c r="G798" s="1">
        <v>263.99887084960938</v>
      </c>
      <c r="H798" s="1">
        <v>14.945337295532227</v>
      </c>
      <c r="I798" s="1">
        <v>13.160749435424805</v>
      </c>
      <c r="J798" s="1">
        <v>21.092199325561523</v>
      </c>
    </row>
    <row r="799" spans="1:10" x14ac:dyDescent="0.25">
      <c r="A799" t="s">
        <v>864</v>
      </c>
      <c r="B799" s="1">
        <v>205.18574523925781</v>
      </c>
      <c r="C799" s="1">
        <v>10.791571617126465</v>
      </c>
      <c r="D799" s="1">
        <v>3.3259973526000977</v>
      </c>
      <c r="E799" s="1">
        <v>17.722034454345703</v>
      </c>
      <c r="F799" t="s">
        <v>1135</v>
      </c>
      <c r="G799" s="1">
        <v>1553.256103515625</v>
      </c>
      <c r="H799" s="1">
        <v>81.69219970703125</v>
      </c>
      <c r="I799" s="1">
        <v>25.177801132202148</v>
      </c>
      <c r="J799" s="1">
        <v>134.15579223632813</v>
      </c>
    </row>
    <row r="800" spans="1:10" x14ac:dyDescent="0.25">
      <c r="A800" t="s">
        <v>220</v>
      </c>
      <c r="B800" s="1">
        <v>676.8924560546875</v>
      </c>
      <c r="C800" s="1">
        <v>1.9078841209411621</v>
      </c>
      <c r="D800" s="1">
        <v>4.0512313842773438</v>
      </c>
      <c r="E800" s="1">
        <v>72.62322998046875</v>
      </c>
      <c r="F800" t="s">
        <v>1050</v>
      </c>
      <c r="G800" s="1">
        <v>2318.052001953125</v>
      </c>
      <c r="H800" s="1">
        <v>6.5336441993713379</v>
      </c>
      <c r="I800" s="1">
        <v>13.87364387512207</v>
      </c>
      <c r="J800" s="1">
        <v>248.70188903808594</v>
      </c>
    </row>
    <row r="801" spans="1:10" x14ac:dyDescent="0.25">
      <c r="A801" t="s">
        <v>57</v>
      </c>
      <c r="B801" s="1">
        <v>155.97100830078125</v>
      </c>
      <c r="C801" s="1">
        <v>1.3515714406967163</v>
      </c>
      <c r="D801" s="1">
        <v>10.290857315063477</v>
      </c>
      <c r="E801" s="1">
        <v>12.212428092956543</v>
      </c>
      <c r="F801" t="s">
        <v>1027</v>
      </c>
      <c r="G801" s="1">
        <v>109.17970275878906</v>
      </c>
      <c r="H801" s="1">
        <v>0.94609999656677246</v>
      </c>
      <c r="I801" s="1">
        <v>7.2035999298095703</v>
      </c>
      <c r="J801" s="1">
        <v>8.5487003326416016</v>
      </c>
    </row>
    <row r="802" spans="1:10" x14ac:dyDescent="0.25">
      <c r="A802" t="s">
        <v>657</v>
      </c>
      <c r="B802" s="1">
        <v>348.67132568359375</v>
      </c>
      <c r="C802" s="1">
        <v>47.098621368408203</v>
      </c>
      <c r="D802" s="1">
        <v>3.466792106628418</v>
      </c>
      <c r="E802" s="1">
        <v>16.863786697387695</v>
      </c>
      <c r="F802" t="s">
        <v>1050</v>
      </c>
      <c r="G802" s="1">
        <v>163.24790954589844</v>
      </c>
      <c r="H802" s="1">
        <v>22.05157470703125</v>
      </c>
      <c r="I802" s="1">
        <v>1.6231520175933838</v>
      </c>
      <c r="J802" s="1">
        <v>7.895625114440918</v>
      </c>
    </row>
    <row r="803" spans="1:10" x14ac:dyDescent="0.25">
      <c r="A803" t="s">
        <v>902</v>
      </c>
      <c r="B803" s="1">
        <v>374.14044189453125</v>
      </c>
      <c r="C803" s="1">
        <v>31.324123382568359</v>
      </c>
      <c r="D803" s="1">
        <v>6.5812616348266602</v>
      </c>
      <c r="E803" s="1">
        <v>25.179849624633789</v>
      </c>
      <c r="F803" t="s">
        <v>1117</v>
      </c>
      <c r="G803" s="1">
        <v>220.74285888671875</v>
      </c>
      <c r="H803" s="1">
        <v>18.481233596801758</v>
      </c>
      <c r="I803" s="1">
        <v>3.8829443454742432</v>
      </c>
      <c r="J803" s="1">
        <v>14.856111526489258</v>
      </c>
    </row>
    <row r="804" spans="1:10" x14ac:dyDescent="0.25">
      <c r="A804" t="s">
        <v>432</v>
      </c>
      <c r="B804" s="1">
        <v>699.52880859375</v>
      </c>
      <c r="C804" s="1">
        <v>6.5207371711730957</v>
      </c>
      <c r="D804" s="1">
        <v>1.5599077939987183</v>
      </c>
      <c r="E804" s="1">
        <v>74.074501037597656</v>
      </c>
      <c r="F804" t="s">
        <v>1055</v>
      </c>
      <c r="G804" s="1">
        <v>1138.483154296875</v>
      </c>
      <c r="H804" s="1">
        <v>10.612500190734863</v>
      </c>
      <c r="I804" s="1">
        <v>2.5387499332427979</v>
      </c>
      <c r="J804" s="1">
        <v>120.55624389648438</v>
      </c>
    </row>
    <row r="805" spans="1:10" x14ac:dyDescent="0.25">
      <c r="A805" t="s">
        <v>895</v>
      </c>
      <c r="B805" s="1">
        <v>194.91468811035156</v>
      </c>
      <c r="C805" s="1">
        <v>30.864978790283203</v>
      </c>
      <c r="D805" s="1">
        <v>5.4355859756469727</v>
      </c>
      <c r="E805" s="1">
        <v>5.2013959884643555</v>
      </c>
      <c r="F805" t="s">
        <v>1034</v>
      </c>
      <c r="G805" s="1">
        <v>195.35812377929688</v>
      </c>
      <c r="H805" s="1">
        <v>30.935195922851563</v>
      </c>
      <c r="I805" s="1">
        <v>5.4479522705078125</v>
      </c>
      <c r="J805" s="1">
        <v>5.2132291793823242</v>
      </c>
    </row>
    <row r="806" spans="1:10" x14ac:dyDescent="0.25">
      <c r="A806" t="s">
        <v>133</v>
      </c>
      <c r="B806" s="1">
        <v>227.05209350585938</v>
      </c>
      <c r="C806" s="1">
        <v>32.840827941894531</v>
      </c>
      <c r="D806" s="1">
        <v>7.3002200126647949</v>
      </c>
      <c r="E806" s="1">
        <v>7.116666316986084</v>
      </c>
      <c r="F806" t="s">
        <v>1039</v>
      </c>
      <c r="G806" s="1">
        <v>166.69029235839844</v>
      </c>
      <c r="H806" s="1">
        <v>24.11009407043457</v>
      </c>
      <c r="I806" s="1">
        <v>5.3594565391540527</v>
      </c>
      <c r="J806" s="1">
        <v>5.2247004508972168</v>
      </c>
    </row>
    <row r="807" spans="1:10" x14ac:dyDescent="0.25">
      <c r="A807" t="s">
        <v>271</v>
      </c>
      <c r="B807" s="1">
        <v>225.64776611328125</v>
      </c>
      <c r="C807" s="1">
        <v>24.666362762451172</v>
      </c>
      <c r="D807" s="1">
        <v>2.1644556522369385</v>
      </c>
      <c r="E807" s="1">
        <v>13.381912231445313</v>
      </c>
      <c r="F807" t="s">
        <v>1026</v>
      </c>
      <c r="G807" s="1">
        <v>360.17898559570313</v>
      </c>
      <c r="H807" s="1">
        <v>39.372447967529297</v>
      </c>
      <c r="I807" s="1">
        <v>3.4549040794372559</v>
      </c>
      <c r="J807" s="1">
        <v>21.360208511352539</v>
      </c>
    </row>
    <row r="808" spans="1:10" x14ac:dyDescent="0.25">
      <c r="A808" t="s">
        <v>778</v>
      </c>
      <c r="B808" s="1">
        <v>206.39042663574219</v>
      </c>
      <c r="C808" s="1">
        <v>33.671096801757813</v>
      </c>
      <c r="D808" s="1">
        <v>9.3446197509765625</v>
      </c>
      <c r="E808" s="1">
        <v>3.4737341403961182</v>
      </c>
      <c r="F808" t="s">
        <v>1038</v>
      </c>
      <c r="G808" s="1">
        <v>61.143161773681641</v>
      </c>
      <c r="H808" s="1">
        <v>9.975062370300293</v>
      </c>
      <c r="I808" s="1">
        <v>2.7683436870574951</v>
      </c>
      <c r="J808" s="1">
        <v>1.0290937423706055</v>
      </c>
    </row>
    <row r="809" spans="1:10" x14ac:dyDescent="0.25">
      <c r="A809" t="s">
        <v>264</v>
      </c>
      <c r="B809" s="1">
        <v>113.21079254150391</v>
      </c>
      <c r="C809" s="1">
        <v>15.882381439208984</v>
      </c>
      <c r="D809" s="1">
        <v>3.4267563819885254</v>
      </c>
      <c r="E809" s="1">
        <v>4.2041950225830078</v>
      </c>
      <c r="F809" t="s">
        <v>1026</v>
      </c>
      <c r="G809" s="1">
        <v>260.87161254882813</v>
      </c>
      <c r="H809" s="1">
        <v>36.597770690917969</v>
      </c>
      <c r="I809" s="1">
        <v>7.8962750434875488</v>
      </c>
      <c r="J809" s="1">
        <v>9.6877269744873047</v>
      </c>
    </row>
    <row r="810" spans="1:10" x14ac:dyDescent="0.25">
      <c r="A810" t="s">
        <v>318</v>
      </c>
      <c r="B810" s="1">
        <v>464.42974853515625</v>
      </c>
      <c r="C810" s="1">
        <v>50.904331207275391</v>
      </c>
      <c r="D810" s="1">
        <v>5.675257682800293</v>
      </c>
      <c r="E810" s="1">
        <v>27.030241012573242</v>
      </c>
      <c r="F810" t="s">
        <v>1063</v>
      </c>
      <c r="G810" s="1">
        <v>168.93632507324219</v>
      </c>
      <c r="H810" s="1">
        <v>18.516450881958008</v>
      </c>
      <c r="I810" s="1">
        <v>2.0643749237060547</v>
      </c>
      <c r="J810" s="1">
        <v>9.8322505950927734</v>
      </c>
    </row>
    <row r="811" spans="1:10" x14ac:dyDescent="0.25">
      <c r="A811" t="s">
        <v>317</v>
      </c>
      <c r="B811" s="1">
        <v>428.70663452148438</v>
      </c>
      <c r="C811" s="1">
        <v>52.856174468994141</v>
      </c>
      <c r="D811" s="1">
        <v>6.7135138511657715</v>
      </c>
      <c r="E811" s="1">
        <v>21.859321594238281</v>
      </c>
      <c r="F811" t="s">
        <v>1063</v>
      </c>
      <c r="G811" s="1">
        <v>126.11656188964844</v>
      </c>
      <c r="H811" s="1">
        <v>15.549185752868652</v>
      </c>
      <c r="I811" s="1">
        <v>1.9749758243560791</v>
      </c>
      <c r="J811" s="1">
        <v>6.4305572509765625</v>
      </c>
    </row>
    <row r="812" spans="1:10" x14ac:dyDescent="0.25">
      <c r="A812" t="s">
        <v>661</v>
      </c>
      <c r="B812" s="1">
        <v>441.84478759765625</v>
      </c>
      <c r="C812" s="1">
        <v>48.024940490722656</v>
      </c>
      <c r="D812" s="1">
        <v>5.4406375885009766</v>
      </c>
      <c r="E812" s="1">
        <v>25.450199127197266</v>
      </c>
      <c r="F812" t="s">
        <v>1050</v>
      </c>
      <c r="G812" s="1">
        <v>138.62879943847656</v>
      </c>
      <c r="H812" s="1">
        <v>15.067825317382813</v>
      </c>
      <c r="I812" s="1">
        <v>1.7070000171661377</v>
      </c>
      <c r="J812" s="1">
        <v>7.9850001335144043</v>
      </c>
    </row>
    <row r="813" spans="1:10" x14ac:dyDescent="0.25">
      <c r="A813" t="s">
        <v>793</v>
      </c>
      <c r="B813" s="1">
        <v>44.162220001220703</v>
      </c>
      <c r="C813" s="1">
        <v>6.925323486328125</v>
      </c>
      <c r="D813" s="1">
        <v>0.98357158899307251</v>
      </c>
      <c r="E813" s="1">
        <v>1.3632727861404419</v>
      </c>
      <c r="F813" t="s">
        <v>1023</v>
      </c>
      <c r="G813" s="1">
        <v>116.35420227050781</v>
      </c>
      <c r="H813" s="1">
        <v>18.246149063110352</v>
      </c>
      <c r="I813" s="1">
        <v>2.5914161205291748</v>
      </c>
      <c r="J813" s="1">
        <v>3.5918147563934326</v>
      </c>
    </row>
    <row r="814" spans="1:10" x14ac:dyDescent="0.25">
      <c r="A814" t="s">
        <v>47</v>
      </c>
      <c r="B814" s="1">
        <v>100.89435577392578</v>
      </c>
      <c r="C814" s="1">
        <v>12.387050628662109</v>
      </c>
      <c r="D814" s="1">
        <v>3.7503595352172852</v>
      </c>
      <c r="E814" s="1">
        <v>4.0820140838623047</v>
      </c>
      <c r="F814" t="s">
        <v>1026</v>
      </c>
      <c r="G814" s="1">
        <v>280.48629760742188</v>
      </c>
      <c r="H814" s="1">
        <v>34.436000823974609</v>
      </c>
      <c r="I814" s="1">
        <v>10.425999641418457</v>
      </c>
      <c r="J814" s="1">
        <v>11.347999572753906</v>
      </c>
    </row>
    <row r="815" spans="1:10" x14ac:dyDescent="0.25">
      <c r="A815" t="s">
        <v>447</v>
      </c>
      <c r="B815" s="1">
        <v>147.89262390136719</v>
      </c>
      <c r="C815" s="1">
        <v>16.312658309936523</v>
      </c>
      <c r="D815" s="1">
        <v>3.3008673191070557</v>
      </c>
      <c r="E815" s="1">
        <v>7.4932708740234375</v>
      </c>
      <c r="F815" t="s">
        <v>1026</v>
      </c>
      <c r="G815" s="1">
        <v>157.143310546875</v>
      </c>
      <c r="H815" s="1">
        <v>17.333015441894531</v>
      </c>
      <c r="I815" s="1">
        <v>3.5073366165161133</v>
      </c>
      <c r="J815" s="1">
        <v>7.9619746208190918</v>
      </c>
    </row>
    <row r="816" spans="1:10" x14ac:dyDescent="0.25">
      <c r="A816" t="s">
        <v>766</v>
      </c>
      <c r="B816" s="1">
        <v>424.03369140625</v>
      </c>
      <c r="C816" s="1">
        <v>53.649284362792969</v>
      </c>
      <c r="D816" s="1">
        <v>8.2681951522827148</v>
      </c>
      <c r="E816" s="1">
        <v>19.339254379272461</v>
      </c>
      <c r="F816" t="s">
        <v>1085</v>
      </c>
      <c r="G816" s="1">
        <v>61.661563873291016</v>
      </c>
      <c r="H816" s="1">
        <v>7.8014998435974121</v>
      </c>
      <c r="I816" s="1">
        <v>1.2023333311080933</v>
      </c>
      <c r="J816" s="1">
        <v>2.8122501373291016</v>
      </c>
    </row>
    <row r="817" spans="1:10" x14ac:dyDescent="0.25">
      <c r="A817" t="s">
        <v>662</v>
      </c>
      <c r="B817" s="1">
        <v>282.73699951171875</v>
      </c>
      <c r="C817" s="1">
        <v>50.494998931884766</v>
      </c>
      <c r="D817" s="1">
        <v>8.5</v>
      </c>
      <c r="E817" s="1">
        <v>4.6607141494750977</v>
      </c>
      <c r="F817" t="s">
        <v>1050</v>
      </c>
      <c r="G817" s="1">
        <v>98.95794677734375</v>
      </c>
      <c r="H817" s="1">
        <v>17.673250198364258</v>
      </c>
      <c r="I817" s="1">
        <v>2.9749999046325684</v>
      </c>
      <c r="J817" s="1">
        <v>1.6312500238418579</v>
      </c>
    </row>
    <row r="818" spans="1:10" x14ac:dyDescent="0.25">
      <c r="A818" t="s">
        <v>320</v>
      </c>
      <c r="B818" s="1">
        <v>396.957275390625</v>
      </c>
      <c r="C818" s="1">
        <v>43.5</v>
      </c>
      <c r="D818" s="1">
        <v>10.704545974731445</v>
      </c>
      <c r="E818" s="1">
        <v>19.640909194946289</v>
      </c>
      <c r="F818" t="s">
        <v>1063</v>
      </c>
      <c r="G818" s="1">
        <v>109.16325378417969</v>
      </c>
      <c r="H818" s="1">
        <v>11.96250057220459</v>
      </c>
      <c r="I818" s="1">
        <v>2.9437501430511475</v>
      </c>
      <c r="J818" s="1">
        <v>5.401249885559082</v>
      </c>
    </row>
    <row r="819" spans="1:10" x14ac:dyDescent="0.25">
      <c r="A819" t="s">
        <v>45</v>
      </c>
      <c r="B819" s="1">
        <v>495.18634033203125</v>
      </c>
      <c r="C819" s="1">
        <v>11.146966934204102</v>
      </c>
      <c r="D819" s="1">
        <v>1.8990991115570068</v>
      </c>
      <c r="E819" s="1">
        <v>49.378177642822266</v>
      </c>
      <c r="F819" t="s">
        <v>1025</v>
      </c>
      <c r="G819" s="1">
        <v>309.18197631835938</v>
      </c>
      <c r="H819" s="1">
        <v>6.9598875045776367</v>
      </c>
      <c r="I819" s="1">
        <v>1.1857500076293945</v>
      </c>
      <c r="J819" s="1">
        <v>30.830499649047852</v>
      </c>
    </row>
    <row r="820" spans="1:10" x14ac:dyDescent="0.25">
      <c r="A820" t="s">
        <v>925</v>
      </c>
      <c r="B820" s="1">
        <v>609.14276123046875</v>
      </c>
      <c r="C820" s="1">
        <v>12.869951248168945</v>
      </c>
      <c r="D820" s="1">
        <v>5.1163907051086426</v>
      </c>
      <c r="E820" s="1">
        <v>60.076416015625</v>
      </c>
      <c r="F820" t="s">
        <v>1034</v>
      </c>
      <c r="G820" s="1">
        <v>834.22100830078125</v>
      </c>
      <c r="H820" s="1">
        <v>17.625398635864258</v>
      </c>
      <c r="I820" s="1">
        <v>7.00689697265625</v>
      </c>
      <c r="J820" s="1">
        <v>82.274650573730469</v>
      </c>
    </row>
    <row r="821" spans="1:10" x14ac:dyDescent="0.25">
      <c r="A821" t="s">
        <v>541</v>
      </c>
      <c r="B821" s="1">
        <v>163.69508361816406</v>
      </c>
      <c r="C821" s="1">
        <v>4.0654449462890625</v>
      </c>
      <c r="D821" s="1">
        <v>9.8241806030273438</v>
      </c>
      <c r="E821" s="1">
        <v>12.016855239868164</v>
      </c>
      <c r="F821" t="s">
        <v>1026</v>
      </c>
      <c r="G821" s="1">
        <v>571.5413818359375</v>
      </c>
      <c r="H821" s="1">
        <v>14.194499969482422</v>
      </c>
      <c r="I821" s="1">
        <v>34.301124572753906</v>
      </c>
      <c r="J821" s="1">
        <v>41.95684814453125</v>
      </c>
    </row>
    <row r="822" spans="1:10" x14ac:dyDescent="0.25">
      <c r="A822" t="s">
        <v>528</v>
      </c>
      <c r="B822" s="1">
        <v>418.13479614257813</v>
      </c>
      <c r="C822" s="1">
        <v>1.7322837114334106</v>
      </c>
      <c r="D822" s="1">
        <v>4.1408791542053223</v>
      </c>
      <c r="E822" s="1">
        <v>43.825702667236328</v>
      </c>
      <c r="F822" t="s">
        <v>1026</v>
      </c>
      <c r="G822" s="1">
        <v>2580.26806640625</v>
      </c>
      <c r="H822" s="1">
        <v>10.689749717712402</v>
      </c>
      <c r="I822" s="1">
        <v>25.552949905395508</v>
      </c>
      <c r="J822" s="1">
        <v>270.44403076171875</v>
      </c>
    </row>
    <row r="823" spans="1:10" x14ac:dyDescent="0.25">
      <c r="A823" t="s">
        <v>204</v>
      </c>
      <c r="B823" s="1">
        <v>156.49583435058594</v>
      </c>
      <c r="C823" s="1">
        <v>6.6409196853637695</v>
      </c>
      <c r="D823" s="1">
        <v>5.0638103485107422</v>
      </c>
      <c r="E823" s="1">
        <v>12.341103553771973</v>
      </c>
      <c r="F823" t="s">
        <v>1026</v>
      </c>
      <c r="G823" s="1">
        <v>405.85629272460938</v>
      </c>
      <c r="H823" s="1">
        <v>17.222560882568359</v>
      </c>
      <c r="I823" s="1">
        <v>13.132486343383789</v>
      </c>
      <c r="J823" s="1">
        <v>32.005420684814453</v>
      </c>
    </row>
    <row r="824" spans="1:10" x14ac:dyDescent="0.25">
      <c r="A824" t="s">
        <v>272</v>
      </c>
      <c r="B824" s="1">
        <v>382.34384155273438</v>
      </c>
      <c r="C824" s="1">
        <v>44.436847686767578</v>
      </c>
      <c r="D824" s="1">
        <v>3.48014235496521</v>
      </c>
      <c r="E824" s="1">
        <v>21.725046157836914</v>
      </c>
      <c r="F824" t="s">
        <v>1026</v>
      </c>
      <c r="G824" s="1">
        <v>375.843994140625</v>
      </c>
      <c r="H824" s="1">
        <v>43.681419372558594</v>
      </c>
      <c r="I824" s="1">
        <v>3.4209799766540527</v>
      </c>
      <c r="J824" s="1">
        <v>21.355720520019531</v>
      </c>
    </row>
    <row r="825" spans="1:10" x14ac:dyDescent="0.25">
      <c r="A825" t="s">
        <v>326</v>
      </c>
      <c r="B825" s="1">
        <v>189.81004333496094</v>
      </c>
      <c r="C825" s="1">
        <v>41.459880828857422</v>
      </c>
      <c r="D825" s="1">
        <v>2.7633829116821289</v>
      </c>
      <c r="E825" s="1">
        <v>2.5377650260925293</v>
      </c>
      <c r="F825" t="s">
        <v>1067</v>
      </c>
      <c r="G825" s="1">
        <v>193.42591857910156</v>
      </c>
      <c r="H825" s="1">
        <v>42.249691009521484</v>
      </c>
      <c r="I825" s="1">
        <v>2.8160254955291748</v>
      </c>
      <c r="J825" s="1">
        <v>2.5861096382141113</v>
      </c>
    </row>
    <row r="826" spans="1:10" x14ac:dyDescent="0.25">
      <c r="A826" t="s">
        <v>219</v>
      </c>
      <c r="B826" s="1">
        <v>685.69085693359375</v>
      </c>
      <c r="C826" s="1">
        <v>3.53739333152771</v>
      </c>
      <c r="D826" s="1">
        <v>4.516568660736084</v>
      </c>
      <c r="E826" s="1">
        <v>72.60784912109375</v>
      </c>
      <c r="F826" t="s">
        <v>1049</v>
      </c>
      <c r="G826" s="1">
        <v>1173.9541015625</v>
      </c>
      <c r="H826" s="1">
        <v>6.0562825202941895</v>
      </c>
      <c r="I826" s="1">
        <v>7.7327041625976563</v>
      </c>
      <c r="J826" s="1">
        <v>124.31008148193359</v>
      </c>
    </row>
    <row r="827" spans="1:10" x14ac:dyDescent="0.25">
      <c r="A827" t="s">
        <v>195</v>
      </c>
      <c r="B827" s="1">
        <v>135.63352966308594</v>
      </c>
      <c r="C827" s="1">
        <v>12.034181594848633</v>
      </c>
      <c r="D827" s="1">
        <v>5.0406107902526855</v>
      </c>
      <c r="E827" s="1">
        <v>7.3045048713684082</v>
      </c>
      <c r="F827" t="s">
        <v>1026</v>
      </c>
      <c r="G827" s="1">
        <v>367.11248779296875</v>
      </c>
      <c r="H827" s="1">
        <v>32.572319030761719</v>
      </c>
      <c r="I827" s="1">
        <v>13.643169403076172</v>
      </c>
      <c r="J827" s="1">
        <v>19.77073860168457</v>
      </c>
    </row>
    <row r="828" spans="1:10" x14ac:dyDescent="0.25">
      <c r="A828" t="s">
        <v>221</v>
      </c>
      <c r="B828" s="1">
        <v>142.77653503417969</v>
      </c>
      <c r="C828" s="1">
        <v>8.0579748153686523</v>
      </c>
      <c r="D828" s="1">
        <v>7.4489808082580566</v>
      </c>
      <c r="E828" s="1">
        <v>8.8783082962036133</v>
      </c>
      <c r="F828" t="s">
        <v>1051</v>
      </c>
      <c r="G828" s="1">
        <v>267.88449096679688</v>
      </c>
      <c r="H828" s="1">
        <v>15.1187744140625</v>
      </c>
      <c r="I828" s="1">
        <v>13.976149559020996</v>
      </c>
      <c r="J828" s="1">
        <v>16.657924652099609</v>
      </c>
    </row>
    <row r="829" spans="1:10" x14ac:dyDescent="0.25">
      <c r="A829" t="s">
        <v>753</v>
      </c>
      <c r="B829" s="1">
        <v>93.365203857421875</v>
      </c>
      <c r="C829" s="1">
        <v>17.415000915527344</v>
      </c>
      <c r="D829" s="1">
        <v>2.6119999885559082</v>
      </c>
      <c r="E829" s="1">
        <v>1.4347500801086426</v>
      </c>
      <c r="F829" t="s">
        <v>1129</v>
      </c>
      <c r="G829" s="1">
        <v>124.48693084716797</v>
      </c>
      <c r="H829" s="1">
        <v>23.219999313354492</v>
      </c>
      <c r="I829" s="1">
        <v>3.4826667308807373</v>
      </c>
      <c r="J829" s="1">
        <v>1.9129999876022339</v>
      </c>
    </row>
    <row r="830" spans="1:10" x14ac:dyDescent="0.25">
      <c r="A830" t="s">
        <v>411</v>
      </c>
      <c r="B830" s="1">
        <v>443.09353637695313</v>
      </c>
      <c r="C830" s="1">
        <v>64.815658569335938</v>
      </c>
      <c r="D830" s="1">
        <v>6.0270462036132813</v>
      </c>
      <c r="E830" s="1">
        <v>17.984340667724609</v>
      </c>
      <c r="F830" t="s">
        <v>1085</v>
      </c>
      <c r="G830" s="1">
        <v>77.81829833984375</v>
      </c>
      <c r="H830" s="1">
        <v>11.38325023651123</v>
      </c>
      <c r="I830" s="1">
        <v>1.0585000514984131</v>
      </c>
      <c r="J830" s="1">
        <v>3.1584999561309814</v>
      </c>
    </row>
    <row r="831" spans="1:10" x14ac:dyDescent="0.25">
      <c r="A831" t="s">
        <v>948</v>
      </c>
      <c r="B831" s="1">
        <v>422.09527587890625</v>
      </c>
      <c r="C831" s="1">
        <v>44.715991973876953</v>
      </c>
      <c r="D831" s="1">
        <v>6.1059665679931641</v>
      </c>
      <c r="E831" s="1">
        <v>23.977088928222656</v>
      </c>
      <c r="F831" t="s">
        <v>1129</v>
      </c>
      <c r="G831" s="1"/>
      <c r="H831" s="1"/>
      <c r="I831" s="1"/>
      <c r="J831" s="1"/>
    </row>
    <row r="832" spans="1:10" x14ac:dyDescent="0.25">
      <c r="A832" t="s">
        <v>839</v>
      </c>
      <c r="B832" s="1">
        <v>16.864784240722656</v>
      </c>
      <c r="C832" s="1">
        <v>2.7637443542480469</v>
      </c>
      <c r="D832" s="1">
        <v>1.6471024751663208</v>
      </c>
      <c r="E832" s="1">
        <v>0.63937592506408691</v>
      </c>
      <c r="F832" t="s">
        <v>1026</v>
      </c>
      <c r="G832" s="1">
        <v>18.916666030883789</v>
      </c>
      <c r="H832" s="1">
        <v>3.0999999046325684</v>
      </c>
      <c r="I832" s="1">
        <v>1.8474999666213989</v>
      </c>
      <c r="J832" s="1">
        <v>0.71716666221618652</v>
      </c>
    </row>
    <row r="833" spans="1:10" x14ac:dyDescent="0.25">
      <c r="A833" t="s">
        <v>296</v>
      </c>
      <c r="B833" s="1">
        <v>95.21478271484375</v>
      </c>
      <c r="C833" s="1">
        <v>8.0721702575683594</v>
      </c>
      <c r="D833" s="1">
        <v>4.6745595932006836</v>
      </c>
      <c r="E833" s="1">
        <v>4.9681129455566406</v>
      </c>
      <c r="F833" t="s">
        <v>1026</v>
      </c>
      <c r="G833" s="1">
        <v>302.78298950195313</v>
      </c>
      <c r="H833" s="1">
        <v>25.669500350952148</v>
      </c>
      <c r="I833" s="1">
        <v>14.865099906921387</v>
      </c>
      <c r="J833" s="1">
        <v>15.798599243164063</v>
      </c>
    </row>
    <row r="834" spans="1:10" x14ac:dyDescent="0.25">
      <c r="A834" t="s">
        <v>280</v>
      </c>
      <c r="B834" s="1">
        <v>109.18196105957031</v>
      </c>
      <c r="C834" s="1">
        <v>11.189579010009766</v>
      </c>
      <c r="D834" s="1">
        <v>5.0134668350219727</v>
      </c>
      <c r="E834" s="1">
        <v>5.065971851348877</v>
      </c>
      <c r="F834" t="s">
        <v>1026</v>
      </c>
      <c r="G834" s="1">
        <v>272.40899658203125</v>
      </c>
      <c r="H834" s="1">
        <v>27.917999267578125</v>
      </c>
      <c r="I834" s="1">
        <v>12.508600234985352</v>
      </c>
      <c r="J834" s="1">
        <v>12.639599800109863</v>
      </c>
    </row>
    <row r="835" spans="1:10" x14ac:dyDescent="0.25">
      <c r="A835" t="s">
        <v>595</v>
      </c>
      <c r="B835" s="1">
        <v>121.89783477783203</v>
      </c>
      <c r="C835" s="1">
        <v>9.0529451370239258</v>
      </c>
      <c r="D835" s="1">
        <v>2.8883795738220215</v>
      </c>
      <c r="E835" s="1">
        <v>8.1260805130004883</v>
      </c>
      <c r="F835" t="s">
        <v>1090</v>
      </c>
      <c r="G835" s="1">
        <v>276.5130615234375</v>
      </c>
      <c r="H835" s="1">
        <v>20.535699844360352</v>
      </c>
      <c r="I835" s="1">
        <v>6.5520000457763672</v>
      </c>
      <c r="J835" s="1">
        <v>18.433200836181641</v>
      </c>
    </row>
    <row r="836" spans="1:10" x14ac:dyDescent="0.25">
      <c r="A836" t="s">
        <v>516</v>
      </c>
      <c r="B836" s="1">
        <v>34.786796569824219</v>
      </c>
      <c r="C836" s="1">
        <v>6.0390768051147461</v>
      </c>
      <c r="D836" s="1">
        <v>2.2157776355743408</v>
      </c>
      <c r="E836" s="1">
        <v>0.12412714958190918</v>
      </c>
      <c r="F836" t="s">
        <v>1094</v>
      </c>
      <c r="G836" s="1">
        <v>126.17866516113281</v>
      </c>
      <c r="H836" s="1">
        <v>21.904939651489258</v>
      </c>
      <c r="I836" s="1">
        <v>8.0370693206787109</v>
      </c>
      <c r="J836" s="1">
        <v>0.45023399591445923</v>
      </c>
    </row>
    <row r="837" spans="1:10" x14ac:dyDescent="0.25">
      <c r="A837" t="s">
        <v>769</v>
      </c>
      <c r="B837" s="1">
        <v>423.69821166992188</v>
      </c>
      <c r="C837" s="1">
        <v>62.887710571289063</v>
      </c>
      <c r="D837" s="1">
        <v>7.1847176551818848</v>
      </c>
      <c r="E837" s="1">
        <v>15.513954162597656</v>
      </c>
      <c r="F837" t="s">
        <v>1050</v>
      </c>
      <c r="G837" s="1">
        <v>318.83291625976563</v>
      </c>
      <c r="H837" s="1">
        <v>47.323001861572266</v>
      </c>
      <c r="I837" s="1">
        <v>5.4064998626708984</v>
      </c>
      <c r="J837" s="1">
        <v>11.674250602722168</v>
      </c>
    </row>
    <row r="838" spans="1:10" x14ac:dyDescent="0.25">
      <c r="A838" t="s">
        <v>536</v>
      </c>
      <c r="B838" s="1">
        <v>82.621551513671875</v>
      </c>
      <c r="C838" s="1">
        <v>5.8190579414367676</v>
      </c>
      <c r="D838" s="1">
        <v>3.0291988849639893</v>
      </c>
      <c r="E838" s="1">
        <v>5.1080365180969238</v>
      </c>
      <c r="F838" t="s">
        <v>1026</v>
      </c>
      <c r="G838" s="1">
        <v>184.17170715332031</v>
      </c>
      <c r="H838" s="1">
        <v>12.971261978149414</v>
      </c>
      <c r="I838" s="1">
        <v>6.7523870468139648</v>
      </c>
      <c r="J838" s="1">
        <v>11.386323928833008</v>
      </c>
    </row>
    <row r="839" spans="1:10" x14ac:dyDescent="0.25">
      <c r="A839" t="s">
        <v>534</v>
      </c>
      <c r="B839" s="1">
        <v>131.42710876464844</v>
      </c>
      <c r="C839" s="1">
        <v>7.6719751358032227</v>
      </c>
      <c r="D839" s="1">
        <v>3.861602783203125</v>
      </c>
      <c r="E839" s="1">
        <v>9.4990787506103516</v>
      </c>
      <c r="F839" t="s">
        <v>1026</v>
      </c>
      <c r="G839" s="1">
        <v>326.85922241210938</v>
      </c>
      <c r="H839" s="1">
        <v>19.080202102661133</v>
      </c>
      <c r="I839" s="1">
        <v>9.6038064956665039</v>
      </c>
      <c r="J839" s="1">
        <v>23.624210357666016</v>
      </c>
    </row>
    <row r="840" spans="1:10" x14ac:dyDescent="0.25">
      <c r="A840" t="s">
        <v>533</v>
      </c>
      <c r="B840" s="1">
        <v>500.94149780273438</v>
      </c>
      <c r="C840" s="1">
        <v>3.2739443778991699</v>
      </c>
      <c r="D840" s="1">
        <v>2.8535497188568115</v>
      </c>
      <c r="E840" s="1">
        <v>55.991085052490234</v>
      </c>
      <c r="F840" t="s">
        <v>1026</v>
      </c>
      <c r="G840" s="1">
        <v>2312.2958984375</v>
      </c>
      <c r="H840" s="1">
        <v>15.112199783325195</v>
      </c>
      <c r="I840" s="1">
        <v>13.171700477600098</v>
      </c>
      <c r="J840" s="1">
        <v>258.44924926757813</v>
      </c>
    </row>
    <row r="841" spans="1:10" x14ac:dyDescent="0.25">
      <c r="A841" t="s">
        <v>774</v>
      </c>
      <c r="B841" s="1">
        <v>283.96371459960938</v>
      </c>
      <c r="C841" s="1">
        <v>40.028476715087891</v>
      </c>
      <c r="D841" s="1">
        <v>9.1831121444702148</v>
      </c>
      <c r="E841" s="1">
        <v>9.2281455993652344</v>
      </c>
      <c r="F841" t="s">
        <v>1042</v>
      </c>
      <c r="G841" s="1">
        <v>142.92840576171875</v>
      </c>
      <c r="H841" s="1">
        <v>20.147665023803711</v>
      </c>
      <c r="I841" s="1">
        <v>4.622166633605957</v>
      </c>
      <c r="J841" s="1">
        <v>4.6448330879211426</v>
      </c>
    </row>
    <row r="842" spans="1:10" x14ac:dyDescent="0.25">
      <c r="A842" t="s">
        <v>929</v>
      </c>
      <c r="B842" s="1">
        <v>115.04941558837891</v>
      </c>
      <c r="C842" s="1">
        <v>10.00042724609375</v>
      </c>
      <c r="D842" s="1">
        <v>5.3953824043273926</v>
      </c>
      <c r="E842" s="1">
        <v>5.8782539367675781</v>
      </c>
      <c r="F842" t="s">
        <v>1049</v>
      </c>
      <c r="G842" s="1">
        <v>65.750740051269531</v>
      </c>
      <c r="H842" s="1">
        <v>5.7152442932128906</v>
      </c>
      <c r="I842" s="1">
        <v>3.0834610462188721</v>
      </c>
      <c r="J842" s="1">
        <v>3.3594222068786621</v>
      </c>
    </row>
    <row r="843" spans="1:10" x14ac:dyDescent="0.25">
      <c r="A843" t="s">
        <v>150</v>
      </c>
      <c r="B843" s="1">
        <v>163.27719116210938</v>
      </c>
      <c r="C843" s="1">
        <v>6.759547233581543</v>
      </c>
      <c r="D843" s="1">
        <v>10.426908493041992</v>
      </c>
      <c r="E843" s="1">
        <v>10.189997673034668</v>
      </c>
      <c r="F843" t="s">
        <v>1026</v>
      </c>
      <c r="G843" s="1">
        <v>195.802001953125</v>
      </c>
      <c r="H843" s="1">
        <v>8.1060495376586914</v>
      </c>
      <c r="I843" s="1">
        <v>12.503949165344238</v>
      </c>
      <c r="J843" s="1">
        <v>12.219844818115234</v>
      </c>
    </row>
    <row r="844" spans="1:10" x14ac:dyDescent="0.25">
      <c r="A844" t="s">
        <v>415</v>
      </c>
      <c r="B844" s="1">
        <v>839.32659912109375</v>
      </c>
      <c r="C844" s="1">
        <v>3.7021288871765137</v>
      </c>
      <c r="D844" s="1">
        <v>2.4567065238952637</v>
      </c>
      <c r="E844" s="1">
        <v>90.449066162109375</v>
      </c>
      <c r="F844" t="s">
        <v>1086</v>
      </c>
      <c r="G844" s="1">
        <v>1126.439208984375</v>
      </c>
      <c r="H844" s="1">
        <v>4.9685344696044922</v>
      </c>
      <c r="I844" s="1">
        <v>3.2970845699310303</v>
      </c>
      <c r="J844" s="1">
        <v>121.38942718505859</v>
      </c>
    </row>
    <row r="845" spans="1:10" x14ac:dyDescent="0.25">
      <c r="A845" t="s">
        <v>417</v>
      </c>
      <c r="B845" s="1">
        <v>838.46356201171875</v>
      </c>
      <c r="C845" s="1">
        <v>4.6501688957214355</v>
      </c>
      <c r="D845" s="1">
        <v>2.6509866714477539</v>
      </c>
      <c r="E845" s="1">
        <v>89.825126647949219</v>
      </c>
      <c r="F845" t="s">
        <v>1034</v>
      </c>
      <c r="G845" s="1">
        <v>2294.245849609375</v>
      </c>
      <c r="H845" s="1">
        <v>12.724024772644043</v>
      </c>
      <c r="I845" s="1">
        <v>7.2537627220153809</v>
      </c>
      <c r="J845" s="1">
        <v>245.78399658203125</v>
      </c>
    </row>
    <row r="846" spans="1:10" x14ac:dyDescent="0.25">
      <c r="A846" t="s">
        <v>416</v>
      </c>
      <c r="B846" s="1">
        <v>698.16961669921875</v>
      </c>
      <c r="C846" s="1">
        <v>4.3864150047302246</v>
      </c>
      <c r="D846" s="1">
        <v>3.5347168445587158</v>
      </c>
      <c r="E846" s="1">
        <v>74.017585754394531</v>
      </c>
      <c r="F846" t="s">
        <v>1087</v>
      </c>
      <c r="G846" s="1">
        <v>1156.3433837890625</v>
      </c>
      <c r="H846" s="1">
        <v>7.2649998664855957</v>
      </c>
      <c r="I846" s="1">
        <v>5.854374885559082</v>
      </c>
      <c r="J846" s="1">
        <v>122.59162139892578</v>
      </c>
    </row>
    <row r="847" spans="1:10" x14ac:dyDescent="0.25">
      <c r="A847" t="s">
        <v>124</v>
      </c>
      <c r="B847" s="1">
        <v>508.322021484375</v>
      </c>
      <c r="C847" s="1">
        <v>7.8151416778564453</v>
      </c>
      <c r="D847" s="1">
        <v>2.4087061882019043</v>
      </c>
      <c r="E847" s="1">
        <v>52.080307006835938</v>
      </c>
      <c r="F847" t="s">
        <v>1034</v>
      </c>
      <c r="G847" s="1">
        <v>4908.3828125</v>
      </c>
      <c r="H847" s="1">
        <v>75.463394165039063</v>
      </c>
      <c r="I847" s="1">
        <v>23.258588790893555</v>
      </c>
      <c r="J847" s="1">
        <v>502.89004516601563</v>
      </c>
    </row>
    <row r="848" spans="1:10" x14ac:dyDescent="0.25">
      <c r="A848" t="s">
        <v>509</v>
      </c>
      <c r="B848" s="1">
        <v>97.42620849609375</v>
      </c>
      <c r="C848" s="1">
        <v>10.04308032989502</v>
      </c>
      <c r="D848" s="1">
        <v>9.3500642776489258</v>
      </c>
      <c r="E848" s="1">
        <v>9.5149164199829102</v>
      </c>
      <c r="F848" t="s">
        <v>1092</v>
      </c>
      <c r="G848" s="1">
        <v>364.67605590820313</v>
      </c>
      <c r="H848" s="1">
        <v>37.592254638671875</v>
      </c>
      <c r="I848" s="1">
        <v>34.998226165771484</v>
      </c>
      <c r="J848" s="1">
        <v>35.615283966064453</v>
      </c>
    </row>
    <row r="849" spans="1:10" x14ac:dyDescent="0.25">
      <c r="A849" t="s">
        <v>511</v>
      </c>
      <c r="B849" s="1">
        <v>158.12681579589844</v>
      </c>
      <c r="C849" s="1">
        <v>10.457764625549316</v>
      </c>
      <c r="D849" s="1">
        <v>5.6062607765197754</v>
      </c>
      <c r="E849" s="1">
        <v>10.640101432800293</v>
      </c>
      <c r="F849" t="s">
        <v>1092</v>
      </c>
      <c r="G849" s="1">
        <v>878.83721923828125</v>
      </c>
      <c r="H849" s="1">
        <v>58.122165679931641</v>
      </c>
      <c r="I849" s="1">
        <v>31.158475875854492</v>
      </c>
      <c r="J849" s="1">
        <v>59.135555267333984</v>
      </c>
    </row>
    <row r="850" spans="1:10" x14ac:dyDescent="0.25">
      <c r="A850" t="s">
        <v>512</v>
      </c>
      <c r="B850" s="1">
        <v>158.53596496582031</v>
      </c>
      <c r="C850" s="1">
        <v>12.724629402160645</v>
      </c>
      <c r="D850" s="1">
        <v>3.9538655281066895</v>
      </c>
      <c r="E850" s="1">
        <v>10.437604904174805</v>
      </c>
      <c r="F850" t="s">
        <v>1092</v>
      </c>
      <c r="G850" s="1">
        <v>785.9896240234375</v>
      </c>
      <c r="H850" s="1">
        <v>63.086166381835938</v>
      </c>
      <c r="I850" s="1">
        <v>19.602474212646484</v>
      </c>
      <c r="J850" s="1">
        <v>51.747554779052734</v>
      </c>
    </row>
    <row r="851" spans="1:10" x14ac:dyDescent="0.25">
      <c r="A851" t="s">
        <v>461</v>
      </c>
      <c r="B851" s="1">
        <v>157.44740295410156</v>
      </c>
      <c r="C851" s="1">
        <v>5.1000657081604004</v>
      </c>
      <c r="D851" s="1">
        <v>8.250065803527832</v>
      </c>
      <c r="E851" s="1">
        <v>11.439275741577148</v>
      </c>
      <c r="F851" t="s">
        <v>1027</v>
      </c>
      <c r="G851" s="1">
        <v>239.32005310058594</v>
      </c>
      <c r="H851" s="1">
        <v>7.7520999908447266</v>
      </c>
      <c r="I851" s="1">
        <v>12.54010009765625</v>
      </c>
      <c r="J851" s="1">
        <v>17.387699127197266</v>
      </c>
    </row>
    <row r="852" spans="1:10" x14ac:dyDescent="0.25">
      <c r="A852" t="s">
        <v>118</v>
      </c>
      <c r="B852" s="1">
        <v>164.24085998535156</v>
      </c>
      <c r="C852" s="1">
        <v>31.09807014465332</v>
      </c>
      <c r="D852" s="1">
        <v>4.1895632743835449</v>
      </c>
      <c r="E852" s="1">
        <v>2.2327356338500977</v>
      </c>
      <c r="F852" t="s">
        <v>1034</v>
      </c>
      <c r="G852" s="1">
        <v>357.22384643554688</v>
      </c>
      <c r="H852" s="1">
        <v>67.638298034667969</v>
      </c>
      <c r="I852" s="1">
        <v>9.112299919128418</v>
      </c>
      <c r="J852" s="1">
        <v>4.8562002182006836</v>
      </c>
    </row>
    <row r="853" spans="1:10" x14ac:dyDescent="0.25">
      <c r="A853" t="s">
        <v>694</v>
      </c>
      <c r="B853" s="1">
        <v>249.58187866210938</v>
      </c>
      <c r="C853" s="1">
        <v>34.026676177978516</v>
      </c>
      <c r="D853" s="1">
        <v>8.7417430877685547</v>
      </c>
      <c r="E853" s="1">
        <v>9.5811977386474609</v>
      </c>
      <c r="F853" t="s">
        <v>1115</v>
      </c>
      <c r="G853" s="1">
        <v>143.92138671875</v>
      </c>
      <c r="H853" s="1">
        <v>19.621482849121094</v>
      </c>
      <c r="I853" s="1">
        <v>5.0409259796142578</v>
      </c>
      <c r="J853" s="1">
        <v>5.5249977111816406</v>
      </c>
    </row>
    <row r="854" spans="1:10" x14ac:dyDescent="0.25">
      <c r="A854" t="s">
        <v>896</v>
      </c>
      <c r="B854" s="1">
        <v>479.799072265625</v>
      </c>
      <c r="C854" s="1">
        <v>11.446920394897461</v>
      </c>
      <c r="D854" s="1">
        <v>4.6070170402526855</v>
      </c>
      <c r="E854" s="1">
        <v>46.551841735839844</v>
      </c>
      <c r="F854" t="s">
        <v>1034</v>
      </c>
      <c r="G854" s="1">
        <v>2659.16650390625</v>
      </c>
      <c r="H854" s="1">
        <v>63.441692352294922</v>
      </c>
      <c r="I854" s="1">
        <v>25.533241271972656</v>
      </c>
      <c r="J854" s="1">
        <v>258.001953125</v>
      </c>
    </row>
    <row r="855" spans="1:10" x14ac:dyDescent="0.25">
      <c r="A855" t="s">
        <v>874</v>
      </c>
      <c r="B855" s="1">
        <v>186.19473266601563</v>
      </c>
      <c r="C855" s="1">
        <v>9.6406431198120117</v>
      </c>
      <c r="D855" s="1">
        <v>7.5613412857055664</v>
      </c>
      <c r="E855" s="1">
        <v>13.493503570556641</v>
      </c>
      <c r="F855" t="s">
        <v>1111</v>
      </c>
      <c r="G855" s="1">
        <v>839.73822021484375</v>
      </c>
      <c r="H855" s="1">
        <v>43.479301452636719</v>
      </c>
      <c r="I855" s="1">
        <v>34.101650238037109</v>
      </c>
      <c r="J855" s="1">
        <v>60.855701446533203</v>
      </c>
    </row>
    <row r="856" spans="1:10" x14ac:dyDescent="0.25">
      <c r="A856" t="s">
        <v>563</v>
      </c>
      <c r="B856" s="1">
        <v>57.170955657958984</v>
      </c>
      <c r="C856" s="1">
        <v>5.9123220443725586</v>
      </c>
      <c r="D856" s="1">
        <v>1.6299874782562256</v>
      </c>
      <c r="E856" s="1">
        <v>2.8196754455566406</v>
      </c>
      <c r="F856" t="s">
        <v>1026</v>
      </c>
      <c r="G856" s="1">
        <v>191.57415771484375</v>
      </c>
      <c r="H856" s="1">
        <v>19.811599731445313</v>
      </c>
      <c r="I856" s="1">
        <v>5.4619250297546387</v>
      </c>
      <c r="J856" s="1">
        <v>9.4484500885009766</v>
      </c>
    </row>
    <row r="857" spans="1:10" x14ac:dyDescent="0.25">
      <c r="A857" t="s">
        <v>425</v>
      </c>
      <c r="B857" s="1">
        <v>121.17243957519531</v>
      </c>
      <c r="C857" s="1">
        <v>12.760344505310059</v>
      </c>
      <c r="D857" s="1">
        <v>2.7074606418609619</v>
      </c>
      <c r="E857" s="1">
        <v>6.8140602111816406</v>
      </c>
      <c r="F857" t="s">
        <v>1050</v>
      </c>
      <c r="G857" s="1">
        <v>105.57148742675781</v>
      </c>
      <c r="H857" s="1">
        <v>11.117449760437012</v>
      </c>
      <c r="I857" s="1">
        <v>2.358875036239624</v>
      </c>
      <c r="J857" s="1">
        <v>5.9367499351501465</v>
      </c>
    </row>
    <row r="858" spans="1:10" x14ac:dyDescent="0.25">
      <c r="A858" t="s">
        <v>347</v>
      </c>
      <c r="B858" s="1">
        <v>688.02813720703125</v>
      </c>
      <c r="C858" s="1">
        <v>4.9321093559265137</v>
      </c>
      <c r="D858" s="1">
        <v>1.4409554004669189</v>
      </c>
      <c r="E858" s="1">
        <v>73.599334716796875</v>
      </c>
      <c r="F858" t="s">
        <v>1071</v>
      </c>
      <c r="G858" s="1">
        <v>2255.59716796875</v>
      </c>
      <c r="H858" s="1">
        <v>16.169181823730469</v>
      </c>
      <c r="I858" s="1">
        <v>4.7239561080932617</v>
      </c>
      <c r="J858" s="1">
        <v>241.28437805175781</v>
      </c>
    </row>
    <row r="859" spans="1:10" x14ac:dyDescent="0.25">
      <c r="A859" t="s">
        <v>758</v>
      </c>
      <c r="B859" s="1">
        <v>102.17948150634766</v>
      </c>
      <c r="C859" s="1">
        <v>17.350250244140625</v>
      </c>
      <c r="D859" s="1">
        <v>3.4286189079284668</v>
      </c>
      <c r="E859" s="1">
        <v>1.9086521863937378</v>
      </c>
      <c r="F859" t="s">
        <v>1129</v>
      </c>
      <c r="G859" s="1">
        <v>153.52467346191406</v>
      </c>
      <c r="H859" s="1">
        <v>26.068750381469727</v>
      </c>
      <c r="I859" s="1">
        <v>5.1514997482299805</v>
      </c>
      <c r="J859" s="1">
        <v>2.8677499294281006</v>
      </c>
    </row>
    <row r="860" spans="1:10" x14ac:dyDescent="0.25">
      <c r="A860" t="s">
        <v>182</v>
      </c>
      <c r="B860" s="1">
        <v>571.77606201171875</v>
      </c>
      <c r="C860" s="1">
        <v>3.5648884773254395</v>
      </c>
      <c r="D860" s="1">
        <v>1.0858426094055176</v>
      </c>
      <c r="E860" s="1">
        <v>61.491889953613281</v>
      </c>
      <c r="F860" t="s">
        <v>1026</v>
      </c>
      <c r="G860" s="1">
        <v>4609.4873046875</v>
      </c>
      <c r="H860" s="1">
        <v>28.73906135559082</v>
      </c>
      <c r="I860" s="1">
        <v>8.7537364959716797</v>
      </c>
      <c r="J860" s="1">
        <v>495.72915649414063</v>
      </c>
    </row>
    <row r="861" spans="1:10" x14ac:dyDescent="0.25">
      <c r="A861" t="s">
        <v>538</v>
      </c>
      <c r="B861" s="1">
        <v>47.625389099121094</v>
      </c>
      <c r="C861" s="1">
        <v>2.9535396099090576</v>
      </c>
      <c r="D861" s="1">
        <v>1.9403995275497437</v>
      </c>
      <c r="E861" s="1">
        <v>2.9565386772155762</v>
      </c>
      <c r="F861" t="s">
        <v>1026</v>
      </c>
      <c r="G861" s="1">
        <v>140.53775024414063</v>
      </c>
      <c r="H861" s="1">
        <v>8.7156000137329102</v>
      </c>
      <c r="I861" s="1">
        <v>5.7259249687194824</v>
      </c>
      <c r="J861" s="1">
        <v>8.7244501113891602</v>
      </c>
    </row>
    <row r="862" spans="1:10" x14ac:dyDescent="0.25">
      <c r="A862" t="s">
        <v>854</v>
      </c>
      <c r="B862" s="1">
        <v>158.84516906738281</v>
      </c>
      <c r="C862" s="1">
        <v>0.58779305219650269</v>
      </c>
      <c r="D862" s="1">
        <v>13.279270172119141</v>
      </c>
      <c r="E862" s="1">
        <v>11.510317802429199</v>
      </c>
      <c r="F862" t="s">
        <v>1034</v>
      </c>
      <c r="G862" s="1">
        <v>184.97520446777344</v>
      </c>
      <c r="H862" s="1">
        <v>0.68448501825332642</v>
      </c>
      <c r="I862" s="1">
        <v>15.463709831237793</v>
      </c>
      <c r="J862" s="1">
        <v>13.403764724731445</v>
      </c>
    </row>
    <row r="863" spans="1:10" x14ac:dyDescent="0.25">
      <c r="A863" t="s">
        <v>211</v>
      </c>
      <c r="B863" s="1">
        <v>80.323883056640625</v>
      </c>
      <c r="C863" s="1">
        <v>3.4480481147766113</v>
      </c>
      <c r="D863" s="1">
        <v>5.7425470352172852</v>
      </c>
      <c r="E863" s="1">
        <v>4.7101273536682129</v>
      </c>
      <c r="F863" t="s">
        <v>1026</v>
      </c>
      <c r="G863" s="1">
        <v>390.38211059570313</v>
      </c>
      <c r="H863" s="1">
        <v>16.757858276367188</v>
      </c>
      <c r="I863" s="1">
        <v>27.909353256225586</v>
      </c>
      <c r="J863" s="1">
        <v>22.891689300537109</v>
      </c>
    </row>
    <row r="864" spans="1:10" x14ac:dyDescent="0.25">
      <c r="A864" t="s">
        <v>331</v>
      </c>
      <c r="B864" s="1">
        <v>712.61920166015625</v>
      </c>
      <c r="C864" s="1">
        <v>4.6762962341308594</v>
      </c>
      <c r="D864" s="1">
        <v>1.9645863771438599</v>
      </c>
      <c r="E864" s="1">
        <v>76.378089904785156</v>
      </c>
      <c r="F864" t="s">
        <v>1034</v>
      </c>
      <c r="G864" s="1">
        <v>4521.56884765625</v>
      </c>
      <c r="H864" s="1">
        <v>29.671100616455078</v>
      </c>
      <c r="I864" s="1">
        <v>12.465300559997559</v>
      </c>
      <c r="J864" s="1">
        <v>484.61898803710938</v>
      </c>
    </row>
    <row r="865" spans="1:10" x14ac:dyDescent="0.25">
      <c r="A865" t="s">
        <v>198</v>
      </c>
      <c r="B865" s="1">
        <v>77.683128356933594</v>
      </c>
      <c r="C865" s="1">
        <v>4.4296445846557617</v>
      </c>
      <c r="D865" s="1">
        <v>4.0336465835571289</v>
      </c>
      <c r="E865" s="1">
        <v>4.7630119323730469</v>
      </c>
      <c r="F865" t="s">
        <v>1026</v>
      </c>
      <c r="G865" s="1">
        <v>229.55364990234375</v>
      </c>
      <c r="H865" s="1">
        <v>13.089600563049316</v>
      </c>
      <c r="I865" s="1">
        <v>11.919425010681152</v>
      </c>
      <c r="J865" s="1">
        <v>14.074700355529785</v>
      </c>
    </row>
    <row r="866" spans="1:10" x14ac:dyDescent="0.25">
      <c r="A866" t="s">
        <v>189</v>
      </c>
      <c r="B866" s="1">
        <v>606.025146484375</v>
      </c>
      <c r="C866" s="1">
        <v>2.9429113864898682</v>
      </c>
      <c r="D866" s="1">
        <v>1.426927924156189</v>
      </c>
      <c r="E866" s="1">
        <v>65.407890319824219</v>
      </c>
      <c r="F866" t="s">
        <v>1026</v>
      </c>
      <c r="G866" s="1">
        <v>4620.94189453125</v>
      </c>
      <c r="H866" s="1">
        <v>22.439699172973633</v>
      </c>
      <c r="I866" s="1">
        <v>10.880325317382813</v>
      </c>
      <c r="J866" s="1">
        <v>498.73513793945313</v>
      </c>
    </row>
    <row r="867" spans="1:10" x14ac:dyDescent="0.25">
      <c r="A867" t="s">
        <v>762</v>
      </c>
      <c r="B867" s="1">
        <v>105.37250518798828</v>
      </c>
      <c r="C867" s="1">
        <v>13.590624809265137</v>
      </c>
      <c r="D867" s="1">
        <v>3.3552083969116211</v>
      </c>
      <c r="E867" s="1">
        <v>4.3947916030883789</v>
      </c>
      <c r="F867" t="s">
        <v>1129</v>
      </c>
      <c r="G867" s="1">
        <v>252.89401245117188</v>
      </c>
      <c r="H867" s="1">
        <v>32.617500305175781</v>
      </c>
      <c r="I867" s="1">
        <v>8.0524997711181641</v>
      </c>
      <c r="J867" s="1">
        <v>10.547500610351563</v>
      </c>
    </row>
    <row r="868" spans="1:10" x14ac:dyDescent="0.25">
      <c r="A868" t="s">
        <v>419</v>
      </c>
      <c r="B868" s="1">
        <v>740.16485595703125</v>
      </c>
      <c r="C868" s="1">
        <v>6.6163778305053711</v>
      </c>
      <c r="D868" s="1">
        <v>1.6543337106704712</v>
      </c>
      <c r="E868" s="1">
        <v>78.511032104492188</v>
      </c>
      <c r="F868" t="s">
        <v>1034</v>
      </c>
      <c r="G868" s="1">
        <v>2339.84619140625</v>
      </c>
      <c r="H868" s="1">
        <v>20.916025161743164</v>
      </c>
      <c r="I868" s="1">
        <v>5.2297625541687012</v>
      </c>
      <c r="J868" s="1">
        <v>248.1929931640625</v>
      </c>
    </row>
    <row r="869" spans="1:10" x14ac:dyDescent="0.25">
      <c r="A869" t="s">
        <v>98</v>
      </c>
      <c r="B869" s="1">
        <v>684.25439453125</v>
      </c>
      <c r="C869" s="1">
        <v>7.7571849822998047</v>
      </c>
      <c r="D869" s="1">
        <v>1.4218518733978271</v>
      </c>
      <c r="E869" s="1">
        <v>71.857704162597656</v>
      </c>
      <c r="F869" t="s">
        <v>1033</v>
      </c>
      <c r="G869" s="1">
        <v>923.74346923828125</v>
      </c>
      <c r="H869" s="1">
        <v>10.472200393676758</v>
      </c>
      <c r="I869" s="1">
        <v>1.9195001125335693</v>
      </c>
      <c r="J869" s="1">
        <v>97.007896423339844</v>
      </c>
    </row>
    <row r="870" spans="1:10" x14ac:dyDescent="0.25">
      <c r="A870" t="s">
        <v>609</v>
      </c>
      <c r="B870" s="1">
        <v>52.754600524902344</v>
      </c>
      <c r="C870" s="1">
        <v>5.0589427947998047</v>
      </c>
      <c r="D870" s="1">
        <v>3.9483280181884766</v>
      </c>
      <c r="E870" s="1">
        <v>1.8583196401596069</v>
      </c>
      <c r="F870" t="s">
        <v>1026</v>
      </c>
      <c r="G870" s="1">
        <v>107.1815185546875</v>
      </c>
      <c r="H870" s="1">
        <v>10.278254508972168</v>
      </c>
      <c r="I870" s="1">
        <v>8.0218181610107422</v>
      </c>
      <c r="J870" s="1">
        <v>3.775547981262207</v>
      </c>
    </row>
    <row r="871" spans="1:10" x14ac:dyDescent="0.25">
      <c r="A871" t="s">
        <v>593</v>
      </c>
      <c r="B871" s="1">
        <v>150.17990112304688</v>
      </c>
      <c r="C871" s="1">
        <v>6.2738347053527832</v>
      </c>
      <c r="D871" s="1">
        <v>7.3576416969299316</v>
      </c>
      <c r="E871" s="1">
        <v>10.520814895629883</v>
      </c>
      <c r="F871" t="s">
        <v>1090</v>
      </c>
      <c r="G871" s="1">
        <v>300.87042236328125</v>
      </c>
      <c r="H871" s="1">
        <v>12.569000244140625</v>
      </c>
      <c r="I871" s="1">
        <v>14.740300178527832</v>
      </c>
      <c r="J871" s="1">
        <v>21.077400207519531</v>
      </c>
    </row>
    <row r="872" spans="1:10" x14ac:dyDescent="0.25">
      <c r="A872" t="s">
        <v>469</v>
      </c>
      <c r="B872" s="1">
        <v>32.59222412109375</v>
      </c>
      <c r="C872" s="1">
        <v>3.0258355140686035</v>
      </c>
      <c r="D872" s="1">
        <v>10.536708831787109</v>
      </c>
      <c r="E872" s="1">
        <v>14.264101982116699</v>
      </c>
      <c r="F872" t="s">
        <v>1026</v>
      </c>
      <c r="G872" s="1">
        <v>163.876953125</v>
      </c>
      <c r="H872" s="1">
        <v>15.214203834533691</v>
      </c>
      <c r="I872" s="1">
        <v>52.979621887207031</v>
      </c>
      <c r="J872" s="1">
        <v>71.721336364746094</v>
      </c>
    </row>
    <row r="873" spans="1:10" x14ac:dyDescent="0.25">
      <c r="A873" t="s">
        <v>959</v>
      </c>
      <c r="B873" s="1">
        <v>56.722663879394531</v>
      </c>
      <c r="C873" s="1">
        <v>3.9766666889190674</v>
      </c>
      <c r="D873" s="1">
        <v>2.8866667747497559</v>
      </c>
      <c r="E873" s="1">
        <v>3.2000000476837158</v>
      </c>
      <c r="F873" t="s">
        <v>1129</v>
      </c>
      <c r="G873" s="1"/>
      <c r="H873" s="1"/>
      <c r="I873" s="1"/>
      <c r="J873" s="1"/>
    </row>
    <row r="874" spans="1:10" x14ac:dyDescent="0.25">
      <c r="A874" t="s">
        <v>763</v>
      </c>
      <c r="B874" s="1">
        <v>287.3585205078125</v>
      </c>
      <c r="C874" s="1">
        <v>54.632041931152344</v>
      </c>
      <c r="D874" s="1">
        <v>4.6471428871154785</v>
      </c>
      <c r="E874" s="1">
        <v>7.0928573608398438</v>
      </c>
      <c r="F874" t="s">
        <v>1050</v>
      </c>
      <c r="G874" s="1">
        <v>176.007080078125</v>
      </c>
      <c r="H874" s="1">
        <v>33.462123870849609</v>
      </c>
      <c r="I874" s="1">
        <v>2.8463749885559082</v>
      </c>
      <c r="J874" s="1">
        <v>4.3443751335144043</v>
      </c>
    </row>
    <row r="875" spans="1:10" x14ac:dyDescent="0.25">
      <c r="A875" t="s">
        <v>920</v>
      </c>
      <c r="B875" s="1">
        <v>99.671165466308594</v>
      </c>
      <c r="C875" s="1">
        <v>9.9941730499267578</v>
      </c>
      <c r="D875" s="1">
        <v>4.1515359878540039</v>
      </c>
      <c r="E875" s="1">
        <v>4.622377872467041</v>
      </c>
      <c r="F875" t="s">
        <v>1026</v>
      </c>
      <c r="G875" s="1">
        <v>291.20425415039063</v>
      </c>
      <c r="H875" s="1">
        <v>29.19947624206543</v>
      </c>
      <c r="I875" s="1">
        <v>12.129334449768066</v>
      </c>
      <c r="J875" s="1">
        <v>13.504969596862793</v>
      </c>
    </row>
    <row r="876" spans="1:10" x14ac:dyDescent="0.25">
      <c r="A876" t="s">
        <v>496</v>
      </c>
      <c r="B876" s="1">
        <v>116.52501678466797</v>
      </c>
      <c r="C876" s="1">
        <v>19.720027923583984</v>
      </c>
      <c r="D876" s="1">
        <v>3.6005206108093262</v>
      </c>
      <c r="E876" s="1">
        <v>2.2961869239807129</v>
      </c>
      <c r="F876" t="s">
        <v>1034</v>
      </c>
      <c r="G876" s="1">
        <v>514.924072265625</v>
      </c>
      <c r="H876" s="1">
        <v>87.142799377441406</v>
      </c>
      <c r="I876" s="1">
        <v>15.910699844360352</v>
      </c>
      <c r="J876" s="1">
        <v>10.1468505859375</v>
      </c>
    </row>
    <row r="877" spans="1:10" x14ac:dyDescent="0.25">
      <c r="A877" t="s">
        <v>422</v>
      </c>
      <c r="B877" s="1">
        <v>190.21141052246094</v>
      </c>
      <c r="C877" s="1">
        <v>41.072273254394531</v>
      </c>
      <c r="D877" s="1">
        <v>4.1545453071594238</v>
      </c>
      <c r="E877" s="1">
        <v>0.64409095048904419</v>
      </c>
      <c r="F877" t="s">
        <v>1034</v>
      </c>
      <c r="G877" s="1">
        <v>418.465087890625</v>
      </c>
      <c r="H877" s="1">
        <v>90.359001159667969</v>
      </c>
      <c r="I877" s="1">
        <v>9.1400003433227539</v>
      </c>
      <c r="J877" s="1">
        <v>1.4170000553131104</v>
      </c>
    </row>
    <row r="878" spans="1:10" x14ac:dyDescent="0.25">
      <c r="A878" t="s">
        <v>139</v>
      </c>
      <c r="B878" s="1">
        <v>73.253936767578125</v>
      </c>
      <c r="C878" s="1">
        <v>7.1010427474975586</v>
      </c>
      <c r="D878" s="1">
        <v>2.7895808219909668</v>
      </c>
      <c r="E878" s="1">
        <v>3.602670431137085</v>
      </c>
      <c r="F878" t="s">
        <v>1026</v>
      </c>
      <c r="G878" s="1">
        <v>204.25395202636719</v>
      </c>
      <c r="H878" s="1">
        <v>19.799837112426758</v>
      </c>
      <c r="I878" s="1">
        <v>7.7781882286071777</v>
      </c>
      <c r="J878" s="1">
        <v>10.045326232910156</v>
      </c>
    </row>
    <row r="879" spans="1:10" x14ac:dyDescent="0.25">
      <c r="A879" t="s">
        <v>951</v>
      </c>
      <c r="B879" s="1">
        <v>253.77114868164063</v>
      </c>
      <c r="C879" s="1">
        <v>44.632339477539063</v>
      </c>
      <c r="D879" s="1">
        <v>9.1843776702880859</v>
      </c>
      <c r="E879" s="1">
        <v>4.7415919303894043</v>
      </c>
      <c r="F879" t="s">
        <v>1129</v>
      </c>
      <c r="G879" s="1"/>
      <c r="H879" s="1"/>
      <c r="I879" s="1"/>
      <c r="J879" s="1"/>
    </row>
    <row r="880" spans="1:10" x14ac:dyDescent="0.25">
      <c r="A880" t="s">
        <v>597</v>
      </c>
      <c r="B880" s="1">
        <v>160.45695495605469</v>
      </c>
      <c r="C880" s="1">
        <v>11.606666564941406</v>
      </c>
      <c r="D880" s="1">
        <v>3.3628571033477783</v>
      </c>
      <c r="E880" s="1">
        <v>11.29714298248291</v>
      </c>
      <c r="F880" t="s">
        <v>1103</v>
      </c>
      <c r="G880" s="1">
        <v>336.9595947265625</v>
      </c>
      <c r="H880" s="1">
        <v>24.374000549316406</v>
      </c>
      <c r="I880" s="1">
        <v>7.0619997978210449</v>
      </c>
      <c r="J880" s="1">
        <v>23.724000930786133</v>
      </c>
    </row>
    <row r="881" spans="1:10" x14ac:dyDescent="0.25">
      <c r="A881" t="s">
        <v>357</v>
      </c>
      <c r="B881" s="1">
        <v>623.87396240234375</v>
      </c>
      <c r="C881" s="1">
        <v>8.5584335327148438</v>
      </c>
      <c r="D881" s="1">
        <v>1.8053548336029053</v>
      </c>
      <c r="E881" s="1">
        <v>64.632781982421875</v>
      </c>
      <c r="F881" t="s">
        <v>1074</v>
      </c>
      <c r="G881" s="1">
        <v>587.3851318359375</v>
      </c>
      <c r="H881" s="1">
        <v>8.0578727722167969</v>
      </c>
      <c r="I881" s="1">
        <v>1.6997641324996948</v>
      </c>
      <c r="J881" s="1">
        <v>60.852573394775391</v>
      </c>
    </row>
    <row r="882" spans="1:10" x14ac:dyDescent="0.25">
      <c r="A882" t="s">
        <v>155</v>
      </c>
      <c r="B882" s="1">
        <v>32.473762512207031</v>
      </c>
      <c r="C882" s="1">
        <v>6.005068302154541</v>
      </c>
      <c r="D882" s="1">
        <v>1.3497076034545898</v>
      </c>
      <c r="E882" s="1">
        <v>0.32163742184638977</v>
      </c>
      <c r="F882" t="s">
        <v>1034</v>
      </c>
      <c r="G882" s="1">
        <v>83.295204162597656</v>
      </c>
      <c r="H882" s="1">
        <v>15.402999877929688</v>
      </c>
      <c r="I882" s="1">
        <v>3.4619998931884766</v>
      </c>
      <c r="J882" s="1">
        <v>0.82499998807907104</v>
      </c>
    </row>
    <row r="883" spans="1:10" x14ac:dyDescent="0.25">
      <c r="A883" t="s">
        <v>427</v>
      </c>
      <c r="B883" s="1">
        <v>111.56324768066406</v>
      </c>
      <c r="C883" s="1">
        <v>14.772531509399414</v>
      </c>
      <c r="D883" s="1">
        <v>2.8050949573516846</v>
      </c>
      <c r="E883" s="1">
        <v>4.7097783088684082</v>
      </c>
      <c r="F883" t="s">
        <v>1034</v>
      </c>
      <c r="G883" s="1">
        <v>352.53985595703125</v>
      </c>
      <c r="H883" s="1">
        <v>46.681201934814453</v>
      </c>
      <c r="I883" s="1">
        <v>8.864100456237793</v>
      </c>
      <c r="J883" s="1">
        <v>14.882900238037109</v>
      </c>
    </row>
    <row r="884" spans="1:10" x14ac:dyDescent="0.25">
      <c r="A884" t="s">
        <v>92</v>
      </c>
      <c r="B884" s="1">
        <v>228.59439086914063</v>
      </c>
      <c r="C884" s="1">
        <v>24.306026458740234</v>
      </c>
      <c r="D884" s="1">
        <v>4.2920112609863281</v>
      </c>
      <c r="E884" s="1">
        <v>12.426431655883789</v>
      </c>
      <c r="F884" t="s">
        <v>1032</v>
      </c>
      <c r="G884" s="1">
        <v>175.32427978515625</v>
      </c>
      <c r="H884" s="1">
        <v>18.641912460327148</v>
      </c>
      <c r="I884" s="1">
        <v>3.2918293476104736</v>
      </c>
      <c r="J884" s="1">
        <v>9.5306587219238281</v>
      </c>
    </row>
    <row r="885" spans="1:10" x14ac:dyDescent="0.25">
      <c r="A885" t="s">
        <v>428</v>
      </c>
      <c r="B885" s="1">
        <v>192.60342407226563</v>
      </c>
      <c r="C885" s="1">
        <v>26.604839324951172</v>
      </c>
      <c r="D885" s="1">
        <v>5.5924520492553711</v>
      </c>
      <c r="E885" s="1">
        <v>6.8858914375305176</v>
      </c>
      <c r="F885" t="s">
        <v>1034</v>
      </c>
      <c r="G885" s="1">
        <v>368.50814819335938</v>
      </c>
      <c r="H885" s="1">
        <v>50.903038024902344</v>
      </c>
      <c r="I885" s="1">
        <v>10.700037956237793</v>
      </c>
      <c r="J885" s="1">
        <v>13.174776077270508</v>
      </c>
    </row>
    <row r="886" spans="1:10" x14ac:dyDescent="0.25">
      <c r="A886" t="s">
        <v>107</v>
      </c>
      <c r="B886" s="1">
        <v>112.97147369384766</v>
      </c>
      <c r="C886" s="1">
        <v>17.491247177124023</v>
      </c>
      <c r="D886" s="1">
        <v>2.1882078647613525</v>
      </c>
      <c r="E886" s="1">
        <v>3.607832670211792</v>
      </c>
      <c r="F886" t="s">
        <v>1034</v>
      </c>
      <c r="G886" s="1">
        <v>460.81063842773438</v>
      </c>
      <c r="H886" s="1">
        <v>71.3468017578125</v>
      </c>
      <c r="I886" s="1">
        <v>8.9257001876831055</v>
      </c>
      <c r="J886" s="1">
        <v>14.716349601745605</v>
      </c>
    </row>
    <row r="887" spans="1:10" x14ac:dyDescent="0.25">
      <c r="A887" t="s">
        <v>250</v>
      </c>
      <c r="B887" s="1">
        <v>60.894527435302734</v>
      </c>
      <c r="C887" s="1">
        <v>6.1272106170654297</v>
      </c>
      <c r="D887" s="1">
        <v>4.6230015754699707</v>
      </c>
      <c r="E887" s="1">
        <v>2.1873152256011963</v>
      </c>
      <c r="F887" t="s">
        <v>1026</v>
      </c>
      <c r="G887" s="1">
        <v>92.967674255371094</v>
      </c>
      <c r="H887" s="1">
        <v>9.3544120788574219</v>
      </c>
      <c r="I887" s="1">
        <v>7.0579366683959961</v>
      </c>
      <c r="J887" s="1">
        <v>3.3393740653991699</v>
      </c>
    </row>
    <row r="888" spans="1:10" x14ac:dyDescent="0.25">
      <c r="A888" t="s">
        <v>241</v>
      </c>
      <c r="B888" s="1">
        <v>37.808071136474609</v>
      </c>
      <c r="C888" s="1">
        <v>5.4833617210388184</v>
      </c>
      <c r="D888" s="1">
        <v>2.2893252372741699</v>
      </c>
      <c r="E888" s="1">
        <v>0.73887115716934204</v>
      </c>
      <c r="F888" t="s">
        <v>1026</v>
      </c>
      <c r="G888" s="1">
        <v>77.033943176269531</v>
      </c>
      <c r="H888" s="1">
        <v>11.17234992980957</v>
      </c>
      <c r="I888" s="1">
        <v>4.6645002365112305</v>
      </c>
      <c r="J888" s="1">
        <v>1.5054500102996826</v>
      </c>
    </row>
    <row r="889" spans="1:10" x14ac:dyDescent="0.25">
      <c r="A889" t="s">
        <v>777</v>
      </c>
      <c r="B889" s="1">
        <v>316.24569702148438</v>
      </c>
      <c r="C889" s="1">
        <v>44.955387115478516</v>
      </c>
      <c r="D889" s="1">
        <v>9.5019054412841797</v>
      </c>
      <c r="E889" s="1">
        <v>10.43805980682373</v>
      </c>
      <c r="F889" t="s">
        <v>1034</v>
      </c>
      <c r="G889" s="1">
        <v>301.48757934570313</v>
      </c>
      <c r="H889" s="1">
        <v>42.857467651367188</v>
      </c>
      <c r="I889" s="1">
        <v>9.0584831237792969</v>
      </c>
      <c r="J889" s="1">
        <v>9.9509496688842773</v>
      </c>
    </row>
    <row r="890" spans="1:10" x14ac:dyDescent="0.25">
      <c r="A890" t="s">
        <v>831</v>
      </c>
      <c r="B890" s="1">
        <v>128.92646789550781</v>
      </c>
      <c r="C890" s="1">
        <v>33.621231079101563</v>
      </c>
      <c r="D890" s="1">
        <v>0.24184615910053253</v>
      </c>
      <c r="E890" s="1">
        <v>0.11723077297210693</v>
      </c>
      <c r="F890" t="s">
        <v>1131</v>
      </c>
      <c r="G890" s="1">
        <v>209.5054931640625</v>
      </c>
      <c r="H890" s="1">
        <v>54.634498596191406</v>
      </c>
      <c r="I890" s="1">
        <v>0.39300000667572021</v>
      </c>
      <c r="J890" s="1">
        <v>0.19050000607967377</v>
      </c>
    </row>
    <row r="891" spans="1:10" x14ac:dyDescent="0.25">
      <c r="A891" t="s">
        <v>646</v>
      </c>
      <c r="B891" s="1">
        <v>301.908203125</v>
      </c>
      <c r="C891" s="1">
        <v>29.063655853271484</v>
      </c>
      <c r="D891" s="1">
        <v>4.4905881881713867</v>
      </c>
      <c r="E891" s="1">
        <v>19.014118194580078</v>
      </c>
      <c r="F891" t="s">
        <v>1106</v>
      </c>
      <c r="G891" s="1">
        <v>718.54150390625</v>
      </c>
      <c r="H891" s="1">
        <v>69.171501159667969</v>
      </c>
      <c r="I891" s="1">
        <v>10.687600135803223</v>
      </c>
      <c r="J891" s="1">
        <v>45.25360107421875</v>
      </c>
    </row>
    <row r="892" spans="1:10" x14ac:dyDescent="0.25">
      <c r="A892" t="s">
        <v>298</v>
      </c>
      <c r="B892" s="1">
        <v>278.03314208984375</v>
      </c>
      <c r="C892" s="1">
        <v>41.52545166015625</v>
      </c>
      <c r="D892" s="1">
        <v>2.343419075012207</v>
      </c>
      <c r="E892" s="1">
        <v>12.03508472442627</v>
      </c>
      <c r="F892" t="s">
        <v>1061</v>
      </c>
      <c r="G892" s="1">
        <v>298.7744140625</v>
      </c>
      <c r="H892" s="1">
        <v>44.623249053955078</v>
      </c>
      <c r="I892" s="1">
        <v>2.5182380676269531</v>
      </c>
      <c r="J892" s="1">
        <v>12.932902336120605</v>
      </c>
    </row>
    <row r="893" spans="1:10" x14ac:dyDescent="0.25">
      <c r="A893" t="s">
        <v>435</v>
      </c>
      <c r="B893" s="1">
        <v>15.908044815063477</v>
      </c>
      <c r="C893" s="1">
        <v>3.0103960037231445</v>
      </c>
      <c r="D893" s="1">
        <v>0.38663366436958313</v>
      </c>
      <c r="E893" s="1">
        <v>0.33267325162887573</v>
      </c>
      <c r="F893" t="s">
        <v>1020</v>
      </c>
      <c r="G893" s="1">
        <v>32.134250640869141</v>
      </c>
      <c r="H893" s="1">
        <v>6.0809998512268066</v>
      </c>
      <c r="I893" s="1">
        <v>0.78100001811981201</v>
      </c>
      <c r="J893" s="1">
        <v>0.67199999094009399</v>
      </c>
    </row>
    <row r="894" spans="1:10" x14ac:dyDescent="0.25">
      <c r="A894" t="s">
        <v>968</v>
      </c>
      <c r="B894" s="1">
        <v>91.930854797363281</v>
      </c>
      <c r="C894" s="1">
        <v>22.491428375244141</v>
      </c>
      <c r="D894" s="1">
        <v>0.16571427881717682</v>
      </c>
      <c r="E894" s="1">
        <v>0.36571428179740906</v>
      </c>
      <c r="F894" t="s">
        <v>1129</v>
      </c>
      <c r="G894" s="1"/>
      <c r="H894" s="1"/>
      <c r="I894" s="1"/>
      <c r="J894" s="1"/>
    </row>
    <row r="895" spans="1:10" x14ac:dyDescent="0.25">
      <c r="A895" t="s">
        <v>306</v>
      </c>
      <c r="B895" s="1">
        <v>92.872665405273438</v>
      </c>
      <c r="C895" s="1">
        <v>18.35978889465332</v>
      </c>
      <c r="D895" s="1">
        <v>1.2698413133621216</v>
      </c>
      <c r="E895" s="1">
        <v>1.8204585313796997</v>
      </c>
      <c r="F895" t="s">
        <v>1050</v>
      </c>
      <c r="G895" s="1">
        <v>263.29400634765625</v>
      </c>
      <c r="H895" s="1">
        <v>52.049999237060547</v>
      </c>
      <c r="I895" s="1">
        <v>3.5999999046325684</v>
      </c>
      <c r="J895" s="1">
        <v>5.1609997749328613</v>
      </c>
    </row>
    <row r="896" spans="1:10" x14ac:dyDescent="0.25">
      <c r="A896" t="s">
        <v>642</v>
      </c>
      <c r="B896" s="1">
        <v>74.324104309082031</v>
      </c>
      <c r="C896" s="1">
        <v>18.220497131347656</v>
      </c>
      <c r="D896" s="1">
        <v>0.25020748376846313</v>
      </c>
      <c r="E896" s="1">
        <v>0.31958505511283875</v>
      </c>
      <c r="F896" t="s">
        <v>1026</v>
      </c>
      <c r="G896" s="1">
        <v>89.560546875</v>
      </c>
      <c r="H896" s="1">
        <v>21.955699920654297</v>
      </c>
      <c r="I896" s="1">
        <v>0.30150002241134644</v>
      </c>
      <c r="J896" s="1">
        <v>0.38510000705718994</v>
      </c>
    </row>
    <row r="897" spans="1:10" x14ac:dyDescent="0.25">
      <c r="A897" t="s">
        <v>391</v>
      </c>
      <c r="B897" s="1">
        <v>370.5380859375</v>
      </c>
      <c r="C897" s="1">
        <v>44.253932952880859</v>
      </c>
      <c r="D897" s="1">
        <v>3.8904721736907959</v>
      </c>
      <c r="E897" s="1">
        <v>20.38861083984375</v>
      </c>
      <c r="F897" t="s">
        <v>1064</v>
      </c>
      <c r="G897" s="1">
        <v>431.6768798828125</v>
      </c>
      <c r="H897" s="1">
        <v>51.555831909179688</v>
      </c>
      <c r="I897" s="1">
        <v>4.5324001312255859</v>
      </c>
      <c r="J897" s="1">
        <v>23.75273323059082</v>
      </c>
    </row>
    <row r="898" spans="1:10" x14ac:dyDescent="0.25">
      <c r="A898" t="s">
        <v>622</v>
      </c>
      <c r="B898" s="1">
        <v>215.60563659667969</v>
      </c>
      <c r="C898" s="1">
        <v>12.257044792175293</v>
      </c>
      <c r="D898" s="1">
        <v>4.1512026786804199</v>
      </c>
      <c r="E898" s="1">
        <v>16.958763122558594</v>
      </c>
      <c r="F898" t="s">
        <v>1107</v>
      </c>
      <c r="G898" s="1">
        <v>392.13275146484375</v>
      </c>
      <c r="H898" s="1">
        <v>22.292499542236328</v>
      </c>
      <c r="I898" s="1">
        <v>7.5499997138977051</v>
      </c>
      <c r="J898" s="1">
        <v>30.84375</v>
      </c>
    </row>
    <row r="899" spans="1:10" x14ac:dyDescent="0.25">
      <c r="A899" t="s">
        <v>586</v>
      </c>
      <c r="B899" s="1">
        <v>100.19805145263672</v>
      </c>
      <c r="C899" s="1">
        <v>11.034720420837402</v>
      </c>
      <c r="D899" s="1">
        <v>3.8153202533721924</v>
      </c>
      <c r="E899" s="1">
        <v>4.3908405303955078</v>
      </c>
      <c r="F899" t="s">
        <v>1101</v>
      </c>
      <c r="G899" s="1">
        <v>104.25106048583984</v>
      </c>
      <c r="H899" s="1">
        <v>11.481074333190918</v>
      </c>
      <c r="I899" s="1">
        <v>3.9696500301361084</v>
      </c>
      <c r="J899" s="1">
        <v>4.5684499740600586</v>
      </c>
    </row>
    <row r="900" spans="1:10" x14ac:dyDescent="0.25">
      <c r="A900" t="s">
        <v>780</v>
      </c>
      <c r="B900" s="1">
        <v>217.64787292480469</v>
      </c>
      <c r="C900" s="1">
        <v>2.4894900321960449</v>
      </c>
      <c r="D900" s="1">
        <v>1.2869261503219604</v>
      </c>
      <c r="E900" s="1">
        <v>22.384201049804688</v>
      </c>
      <c r="F900" t="s">
        <v>1026</v>
      </c>
      <c r="G900" s="1">
        <v>230.90263366699219</v>
      </c>
      <c r="H900" s="1">
        <v>2.6410999298095703</v>
      </c>
      <c r="I900" s="1">
        <v>1.3652999401092529</v>
      </c>
      <c r="J900" s="1">
        <v>23.747400283813477</v>
      </c>
    </row>
    <row r="901" spans="1:10" x14ac:dyDescent="0.25">
      <c r="A901" t="s">
        <v>574</v>
      </c>
      <c r="B901" s="1">
        <v>162.36154174804688</v>
      </c>
      <c r="C901" s="1">
        <v>4.6799015998840332</v>
      </c>
      <c r="D901" s="1">
        <v>1.3634722232818604</v>
      </c>
      <c r="E901" s="1">
        <v>15.244907379150391</v>
      </c>
      <c r="F901" t="s">
        <v>1026</v>
      </c>
      <c r="G901" s="1">
        <v>254.04708862304688</v>
      </c>
      <c r="H901" s="1">
        <v>7.3226423263549805</v>
      </c>
      <c r="I901" s="1">
        <v>2.1334249973297119</v>
      </c>
      <c r="J901" s="1">
        <v>23.853706359863281</v>
      </c>
    </row>
    <row r="902" spans="1:10" x14ac:dyDescent="0.25">
      <c r="A902" t="s">
        <v>583</v>
      </c>
      <c r="B902" s="1">
        <v>93.187141418457031</v>
      </c>
      <c r="C902" s="1">
        <v>4.3610706329345703</v>
      </c>
      <c r="D902" s="1">
        <v>5.8379435539245605</v>
      </c>
      <c r="E902" s="1">
        <v>5.8029580116271973</v>
      </c>
      <c r="F902" t="s">
        <v>1100</v>
      </c>
      <c r="G902" s="1">
        <v>330.81436157226563</v>
      </c>
      <c r="H902" s="1">
        <v>15.481800079345703</v>
      </c>
      <c r="I902" s="1">
        <v>20.724699020385742</v>
      </c>
      <c r="J902" s="1">
        <v>20.600500106811523</v>
      </c>
    </row>
    <row r="903" spans="1:10" x14ac:dyDescent="0.25">
      <c r="A903" t="s">
        <v>171</v>
      </c>
      <c r="B903" s="1">
        <v>92.997596740722656</v>
      </c>
      <c r="C903" s="1">
        <v>3.9584197998046875</v>
      </c>
      <c r="D903" s="1">
        <v>1.5331376791000366</v>
      </c>
      <c r="E903" s="1">
        <v>7.7281489372253418</v>
      </c>
      <c r="F903" t="s">
        <v>1044</v>
      </c>
      <c r="G903" s="1">
        <v>51.497417449951172</v>
      </c>
      <c r="H903" s="1">
        <v>2.1919748783111572</v>
      </c>
      <c r="I903" s="1">
        <v>0.84897500276565552</v>
      </c>
      <c r="J903" s="1">
        <v>4.2794623374938965</v>
      </c>
    </row>
    <row r="904" spans="1:10" x14ac:dyDescent="0.25">
      <c r="A904" t="s">
        <v>170</v>
      </c>
      <c r="B904" s="1">
        <v>90.940322875976563</v>
      </c>
      <c r="C904" s="1">
        <v>8.255976676940918</v>
      </c>
      <c r="D904" s="1">
        <v>1.3372509479522705</v>
      </c>
      <c r="E904" s="1">
        <v>5.7043824195861816</v>
      </c>
      <c r="F904" t="s">
        <v>1043</v>
      </c>
      <c r="G904" s="1">
        <v>114.13010406494141</v>
      </c>
      <c r="H904" s="1">
        <v>10.361249923706055</v>
      </c>
      <c r="I904" s="1">
        <v>1.6782499551773071</v>
      </c>
      <c r="J904" s="1">
        <v>7.1589999198913574</v>
      </c>
    </row>
    <row r="905" spans="1:10" x14ac:dyDescent="0.25">
      <c r="A905" t="s">
        <v>60</v>
      </c>
      <c r="B905" s="1">
        <v>203.51486206054688</v>
      </c>
      <c r="C905" s="1">
        <v>2.3019466400146484</v>
      </c>
      <c r="D905" s="1">
        <v>8.6025190353393555</v>
      </c>
      <c r="E905" s="1">
        <v>17.774503707885742</v>
      </c>
      <c r="F905" t="s">
        <v>1028</v>
      </c>
      <c r="G905" s="1">
        <v>533.20892333984375</v>
      </c>
      <c r="H905" s="1">
        <v>6.0311002731323242</v>
      </c>
      <c r="I905" s="1">
        <v>22.538599014282227</v>
      </c>
      <c r="J905" s="1">
        <v>46.569198608398438</v>
      </c>
    </row>
    <row r="906" spans="1:10" x14ac:dyDescent="0.25">
      <c r="A906" t="s">
        <v>168</v>
      </c>
      <c r="B906" s="1">
        <v>94.340126037597656</v>
      </c>
      <c r="C906" s="1">
        <v>3.8542532920837402</v>
      </c>
      <c r="D906" s="1">
        <v>2.0795927047729492</v>
      </c>
      <c r="E906" s="1">
        <v>7.6551356315612793</v>
      </c>
      <c r="F906" t="s">
        <v>1026</v>
      </c>
      <c r="G906" s="1">
        <v>104.24584197998047</v>
      </c>
      <c r="H906" s="1">
        <v>4.2589497566223145</v>
      </c>
      <c r="I906" s="1">
        <v>2.2979500293731689</v>
      </c>
      <c r="J906" s="1">
        <v>8.4589252471923828</v>
      </c>
    </row>
    <row r="907" spans="1:10" x14ac:dyDescent="0.25">
      <c r="A907" t="s">
        <v>169</v>
      </c>
      <c r="B907" s="1">
        <v>72.796775817871094</v>
      </c>
      <c r="C907" s="1">
        <v>4.020564079284668</v>
      </c>
      <c r="D907" s="1">
        <v>1.1034642457962036</v>
      </c>
      <c r="E907" s="1">
        <v>5.7472004890441895</v>
      </c>
      <c r="F907" t="s">
        <v>1026</v>
      </c>
      <c r="G907" s="1">
        <v>180.71798706054688</v>
      </c>
      <c r="H907" s="1">
        <v>9.9810504913330078</v>
      </c>
      <c r="I907" s="1">
        <v>2.7393500804901123</v>
      </c>
      <c r="J907" s="1">
        <v>14.267424583435059</v>
      </c>
    </row>
    <row r="908" spans="1:10" x14ac:dyDescent="0.25">
      <c r="A908" t="s">
        <v>172</v>
      </c>
      <c r="B908" s="1">
        <v>93.347549438476563</v>
      </c>
      <c r="C908" s="1">
        <v>6.1900739669799805</v>
      </c>
      <c r="D908" s="1">
        <v>3.2818820476531982</v>
      </c>
      <c r="E908" s="1">
        <v>6.0597786903381348</v>
      </c>
      <c r="F908" t="s">
        <v>1045</v>
      </c>
      <c r="G908" s="1">
        <v>126.48592376708984</v>
      </c>
      <c r="H908" s="1">
        <v>8.3875503540039063</v>
      </c>
      <c r="I908" s="1">
        <v>4.4469499588012695</v>
      </c>
      <c r="J908" s="1">
        <v>8.2110004425048828</v>
      </c>
    </row>
    <row r="909" spans="1:10" x14ac:dyDescent="0.25">
      <c r="A909" t="s">
        <v>699</v>
      </c>
      <c r="B909" s="1">
        <v>216.91755676269531</v>
      </c>
      <c r="C909" s="1">
        <v>13.604089736938477</v>
      </c>
      <c r="D909" s="1">
        <v>6.0886945724487305</v>
      </c>
      <c r="E909" s="1">
        <v>15.320978164672852</v>
      </c>
      <c r="F909" t="s">
        <v>1118</v>
      </c>
      <c r="G909" s="1">
        <v>421.63348388671875</v>
      </c>
      <c r="H909" s="1">
        <v>26.442949295043945</v>
      </c>
      <c r="I909" s="1">
        <v>11.83489990234375</v>
      </c>
      <c r="J909" s="1">
        <v>29.7801513671875</v>
      </c>
    </row>
    <row r="910" spans="1:10" x14ac:dyDescent="0.25">
      <c r="A910" t="s">
        <v>12</v>
      </c>
      <c r="B910" s="1">
        <v>22.428831100463867</v>
      </c>
      <c r="C910" s="1">
        <v>5.4316306114196777</v>
      </c>
      <c r="D910" s="1">
        <v>0.37390369176864624</v>
      </c>
      <c r="E910" s="1">
        <v>3.5400073975324631E-2</v>
      </c>
      <c r="F910" t="s">
        <v>1021</v>
      </c>
      <c r="G910" s="1">
        <v>110.94645690917969</v>
      </c>
      <c r="H910" s="1">
        <v>26.86810302734375</v>
      </c>
      <c r="I910" s="1">
        <v>1.8495520353317261</v>
      </c>
      <c r="J910" s="1">
        <v>0.17510999739170074</v>
      </c>
    </row>
    <row r="911" spans="1:10" x14ac:dyDescent="0.25">
      <c r="A911" t="s">
        <v>822</v>
      </c>
      <c r="B911" s="1">
        <v>520.62322998046875</v>
      </c>
      <c r="C911" s="1">
        <v>40.064277648925781</v>
      </c>
      <c r="D911" s="1">
        <v>9.4898309707641602</v>
      </c>
      <c r="E911" s="1">
        <v>36.281848907470703</v>
      </c>
      <c r="F911" t="s">
        <v>1084</v>
      </c>
      <c r="G911" s="1">
        <v>954.30242919921875</v>
      </c>
      <c r="H911" s="1">
        <v>73.437820434570313</v>
      </c>
      <c r="I911" s="1">
        <v>17.394861221313477</v>
      </c>
      <c r="J911" s="1">
        <v>66.504631042480469</v>
      </c>
    </row>
    <row r="912" spans="1:10" x14ac:dyDescent="0.25">
      <c r="A912" t="s">
        <v>701</v>
      </c>
      <c r="B912" s="1">
        <v>241.3109130859375</v>
      </c>
      <c r="C912" s="1">
        <v>18.894077301025391</v>
      </c>
      <c r="D912" s="1">
        <v>8.5807247161865234</v>
      </c>
      <c r="E912" s="1">
        <v>15.136857986450195</v>
      </c>
      <c r="F912" t="s">
        <v>1115</v>
      </c>
      <c r="G912" s="1">
        <v>199.68478393554688</v>
      </c>
      <c r="H912" s="1">
        <v>15.634849548339844</v>
      </c>
      <c r="I912" s="1">
        <v>7.1005496978759766</v>
      </c>
      <c r="J912" s="1">
        <v>12.525750160217285</v>
      </c>
    </row>
    <row r="913" spans="1:10" x14ac:dyDescent="0.25">
      <c r="A913" t="s">
        <v>403</v>
      </c>
      <c r="B913" s="1">
        <v>407.95675659179688</v>
      </c>
      <c r="C913" s="1">
        <v>45.087146759033203</v>
      </c>
      <c r="D913" s="1">
        <v>6.1534194946289063</v>
      </c>
      <c r="E913" s="1">
        <v>22.385492324829102</v>
      </c>
      <c r="F913" t="s">
        <v>1085</v>
      </c>
      <c r="G913" s="1">
        <v>43.742031097412109</v>
      </c>
      <c r="H913" s="1">
        <v>4.8343443870544434</v>
      </c>
      <c r="I913" s="1">
        <v>0.65978330373764038</v>
      </c>
      <c r="J913" s="1">
        <v>2.4002220630645752</v>
      </c>
    </row>
    <row r="914" spans="1:10" x14ac:dyDescent="0.25">
      <c r="A914" t="s">
        <v>1010</v>
      </c>
      <c r="B914" s="1">
        <v>60.876907348632813</v>
      </c>
      <c r="C914" s="1">
        <v>6.5540041923522949</v>
      </c>
      <c r="D914" s="1">
        <v>1.2579860687255859</v>
      </c>
      <c r="E914" s="1">
        <v>3.238919734954834</v>
      </c>
      <c r="F914" t="s">
        <v>1129</v>
      </c>
      <c r="G914" s="1"/>
      <c r="H914" s="1"/>
      <c r="I914" s="1"/>
      <c r="J914" s="1"/>
    </row>
    <row r="915" spans="1:10" x14ac:dyDescent="0.25">
      <c r="A915" t="s">
        <v>912</v>
      </c>
      <c r="B915" s="1">
        <v>32.245758056640625</v>
      </c>
      <c r="C915" s="1">
        <v>3.5647780895233154</v>
      </c>
      <c r="D915" s="1">
        <v>0.99030464887619019</v>
      </c>
      <c r="E915" s="1">
        <v>1.632310152053833</v>
      </c>
      <c r="F915" t="s">
        <v>1026</v>
      </c>
      <c r="G915" s="1">
        <v>126.47539520263672</v>
      </c>
      <c r="H915" s="1">
        <v>13.981891632080078</v>
      </c>
      <c r="I915" s="1">
        <v>3.8842060565948486</v>
      </c>
      <c r="J915" s="1">
        <v>6.4023013114929199</v>
      </c>
    </row>
    <row r="916" spans="1:10" x14ac:dyDescent="0.25">
      <c r="A916" t="s">
        <v>807</v>
      </c>
      <c r="B916" s="1">
        <v>196.199951171875</v>
      </c>
      <c r="C916" s="1">
        <v>29.692623138427734</v>
      </c>
      <c r="D916" s="1">
        <v>3.8134419918060303</v>
      </c>
      <c r="E916" s="1">
        <v>7.6917862892150879</v>
      </c>
      <c r="F916" t="s">
        <v>1026</v>
      </c>
      <c r="G916" s="1">
        <v>451.7503662109375</v>
      </c>
      <c r="H916" s="1">
        <v>68.367263793945313</v>
      </c>
      <c r="I916" s="1">
        <v>8.7804498672485352</v>
      </c>
      <c r="J916" s="1">
        <v>17.710336685180664</v>
      </c>
    </row>
    <row r="917" spans="1:10" x14ac:dyDescent="0.25">
      <c r="A917" t="s">
        <v>20</v>
      </c>
      <c r="B917" s="1">
        <v>35.661018371582031</v>
      </c>
      <c r="C917" s="1">
        <v>6.5084748268127441</v>
      </c>
      <c r="D917" s="1">
        <v>1.2881355285644531</v>
      </c>
      <c r="E917" s="1">
        <v>0.67796611785888672</v>
      </c>
      <c r="F917" t="s">
        <v>1021</v>
      </c>
      <c r="G917" s="1">
        <v>157.80000305175781</v>
      </c>
      <c r="H917" s="1">
        <v>28.799999237060547</v>
      </c>
      <c r="I917" s="1">
        <v>5.6999998092651367</v>
      </c>
      <c r="J917" s="1">
        <v>3</v>
      </c>
    </row>
    <row r="918" spans="1:10" x14ac:dyDescent="0.25">
      <c r="A918" t="s">
        <v>985</v>
      </c>
      <c r="B918" s="1">
        <v>69.541610717773438</v>
      </c>
      <c r="C918" s="1">
        <v>16.869634628295898</v>
      </c>
      <c r="D918" s="1">
        <v>1.2202349901199341</v>
      </c>
      <c r="E918" s="1">
        <v>0.20840078592300415</v>
      </c>
      <c r="F918" t="s">
        <v>1129</v>
      </c>
      <c r="G918" s="1"/>
      <c r="H918" s="1"/>
      <c r="I918" s="1"/>
      <c r="J918" s="1"/>
    </row>
    <row r="919" spans="1:10" x14ac:dyDescent="0.25">
      <c r="A919" t="s">
        <v>37</v>
      </c>
      <c r="B919" s="1">
        <v>244.24580383300781</v>
      </c>
      <c r="C919" s="1">
        <v>39.243728637695313</v>
      </c>
      <c r="D919" s="1">
        <v>4.9854235649108887</v>
      </c>
      <c r="E919" s="1">
        <v>8.1538982391357422</v>
      </c>
      <c r="F919" t="s">
        <v>1024</v>
      </c>
      <c r="G919" s="1">
        <v>144.10502624511719</v>
      </c>
      <c r="H919" s="1">
        <v>23.153799057006836</v>
      </c>
      <c r="I919" s="1">
        <v>2.9413998126983643</v>
      </c>
      <c r="J919" s="1">
        <v>4.8108000755310059</v>
      </c>
    </row>
    <row r="920" spans="1:10" x14ac:dyDescent="0.25">
      <c r="A920" t="s">
        <v>837</v>
      </c>
      <c r="B920" s="1">
        <v>144.63511657714844</v>
      </c>
      <c r="C920" s="1">
        <v>37.009674072265625</v>
      </c>
      <c r="D920" s="1">
        <v>0.46173915266990662</v>
      </c>
      <c r="E920" s="1">
        <v>0.20428571105003357</v>
      </c>
      <c r="F920" t="s">
        <v>1131</v>
      </c>
      <c r="G920" s="1">
        <v>349.2938232421875</v>
      </c>
      <c r="H920" s="1">
        <v>89.378364562988281</v>
      </c>
      <c r="I920" s="1">
        <v>1.1151000261306763</v>
      </c>
      <c r="J920" s="1">
        <v>0.49334999918937683</v>
      </c>
    </row>
    <row r="921" spans="1:10" x14ac:dyDescent="0.25">
      <c r="A921" t="s">
        <v>400</v>
      </c>
      <c r="B921" s="1">
        <v>380.75747680664063</v>
      </c>
      <c r="C921" s="1">
        <v>50.290096282958984</v>
      </c>
      <c r="D921" s="1">
        <v>5.8594174385070801</v>
      </c>
      <c r="E921" s="1">
        <v>17.666601181030273</v>
      </c>
      <c r="F921" t="s">
        <v>1085</v>
      </c>
      <c r="G921" s="1">
        <v>54.469470977783203</v>
      </c>
      <c r="H921" s="1">
        <v>7.194277286529541</v>
      </c>
      <c r="I921" s="1">
        <v>0.8382222056388855</v>
      </c>
      <c r="J921" s="1">
        <v>2.5273053646087646</v>
      </c>
    </row>
    <row r="922" spans="1:10" x14ac:dyDescent="0.25">
      <c r="A922" t="s">
        <v>423</v>
      </c>
      <c r="B922" s="1">
        <v>782.7457275390625</v>
      </c>
      <c r="C922" s="1">
        <v>14.262786865234375</v>
      </c>
      <c r="D922" s="1">
        <v>2.118032693862915</v>
      </c>
      <c r="E922" s="1">
        <v>79.631149291992188</v>
      </c>
      <c r="F922" t="s">
        <v>1033</v>
      </c>
      <c r="G922" s="1">
        <v>1193.687255859375</v>
      </c>
      <c r="H922" s="1">
        <v>21.750749588012695</v>
      </c>
      <c r="I922" s="1">
        <v>3.2300000190734863</v>
      </c>
      <c r="J922" s="1">
        <v>121.4375</v>
      </c>
    </row>
    <row r="923" spans="1:10" x14ac:dyDescent="0.25">
      <c r="A923" t="s">
        <v>818</v>
      </c>
      <c r="B923" s="1">
        <v>296.397705078125</v>
      </c>
      <c r="C923" s="1">
        <v>38.133075714111328</v>
      </c>
      <c r="D923" s="1">
        <v>5.1354002952575684</v>
      </c>
      <c r="E923" s="1">
        <v>13.308376312255859</v>
      </c>
      <c r="F923" t="s">
        <v>1085</v>
      </c>
      <c r="G923" s="1">
        <v>447.31353759765625</v>
      </c>
      <c r="H923" s="1">
        <v>57.549167633056641</v>
      </c>
      <c r="I923" s="1">
        <v>7.7501754760742188</v>
      </c>
      <c r="J923" s="1">
        <v>20.084558486938477</v>
      </c>
    </row>
    <row r="924" spans="1:10" x14ac:dyDescent="0.25">
      <c r="A924" t="s">
        <v>257</v>
      </c>
      <c r="B924" s="1">
        <v>99.243019104003906</v>
      </c>
      <c r="C924" s="1">
        <v>17.931249618530273</v>
      </c>
      <c r="D924" s="1">
        <v>3.2395832538604736</v>
      </c>
      <c r="E924" s="1">
        <v>1.7791666984558105</v>
      </c>
      <c r="F924" t="s">
        <v>1026</v>
      </c>
      <c r="G924" s="1">
        <v>190.54660034179688</v>
      </c>
      <c r="H924" s="1">
        <v>34.428001403808594</v>
      </c>
      <c r="I924" s="1">
        <v>6.2199997901916504</v>
      </c>
      <c r="J924" s="1">
        <v>3.4159998893737793</v>
      </c>
    </row>
    <row r="925" spans="1:10" x14ac:dyDescent="0.25">
      <c r="A925" t="s">
        <v>115</v>
      </c>
      <c r="B925" s="1">
        <v>215.41348266601563</v>
      </c>
      <c r="C925" s="1">
        <v>42.592170715332031</v>
      </c>
      <c r="D925" s="1">
        <v>2.0959916114807129</v>
      </c>
      <c r="E925" s="1">
        <v>4.565640926361084</v>
      </c>
      <c r="F925" t="s">
        <v>1034</v>
      </c>
      <c r="G925" s="1">
        <v>749.1326904296875</v>
      </c>
      <c r="H925" s="1">
        <v>148.12066650390625</v>
      </c>
      <c r="I925" s="1">
        <v>7.2891254425048828</v>
      </c>
      <c r="J925" s="1">
        <v>15.877700805664063</v>
      </c>
    </row>
    <row r="926" spans="1:10" x14ac:dyDescent="0.25">
      <c r="A926" t="s">
        <v>426</v>
      </c>
      <c r="B926" s="1">
        <v>366.58697509765625</v>
      </c>
      <c r="C926" s="1">
        <v>62.660419464111328</v>
      </c>
      <c r="D926" s="1">
        <v>9.5145196914672852</v>
      </c>
      <c r="E926" s="1">
        <v>7.9278688430786133</v>
      </c>
      <c r="F926" t="s">
        <v>1042</v>
      </c>
      <c r="G926" s="1">
        <v>195.66580200195313</v>
      </c>
      <c r="H926" s="1">
        <v>33.444999694824219</v>
      </c>
      <c r="I926" s="1">
        <v>5.0783748626708984</v>
      </c>
      <c r="J926" s="1">
        <v>4.2315001487731934</v>
      </c>
    </row>
    <row r="927" spans="1:10" x14ac:dyDescent="0.25">
      <c r="A927" t="s">
        <v>964</v>
      </c>
      <c r="B927" s="1">
        <v>140.66305541992188</v>
      </c>
      <c r="C927" s="1">
        <v>23.767778396606445</v>
      </c>
      <c r="D927" s="1">
        <v>5.1149997711181641</v>
      </c>
      <c r="E927" s="1">
        <v>2.7938888072967529</v>
      </c>
      <c r="F927" t="s">
        <v>1129</v>
      </c>
      <c r="G927" s="1"/>
      <c r="H927" s="1"/>
      <c r="I927" s="1"/>
      <c r="J927" s="1"/>
    </row>
    <row r="928" spans="1:10" x14ac:dyDescent="0.25">
      <c r="A928" t="s">
        <v>808</v>
      </c>
      <c r="B928" s="1">
        <v>107.17702484130859</v>
      </c>
      <c r="C928" s="1">
        <v>16.016088485717773</v>
      </c>
      <c r="D928" s="1">
        <v>5.2735915184020996</v>
      </c>
      <c r="E928" s="1">
        <v>2.8936014175415039</v>
      </c>
      <c r="F928" t="s">
        <v>1026</v>
      </c>
      <c r="G928" s="1">
        <v>326.50140380859375</v>
      </c>
      <c r="H928" s="1">
        <v>48.791011810302734</v>
      </c>
      <c r="I928" s="1">
        <v>16.065338134765625</v>
      </c>
      <c r="J928" s="1">
        <v>8.8149948120117188</v>
      </c>
    </row>
    <row r="929" spans="1:10" x14ac:dyDescent="0.25">
      <c r="A929" t="s">
        <v>393</v>
      </c>
      <c r="B929" s="1">
        <v>251.87351989746094</v>
      </c>
      <c r="C929" s="1">
        <v>48.339527130126953</v>
      </c>
      <c r="D929" s="1">
        <v>7.2966794967651367</v>
      </c>
      <c r="E929" s="1">
        <v>3.7670354843139648</v>
      </c>
      <c r="F929" t="s">
        <v>1081</v>
      </c>
      <c r="G929" s="1">
        <v>159.30999755859375</v>
      </c>
      <c r="H929" s="1">
        <v>30.574748992919922</v>
      </c>
      <c r="I929" s="1">
        <v>4.615149974822998</v>
      </c>
      <c r="J929" s="1">
        <v>2.3826498985290527</v>
      </c>
    </row>
    <row r="930" spans="1:10" x14ac:dyDescent="0.25">
      <c r="A930" t="s">
        <v>83</v>
      </c>
      <c r="B930" s="1">
        <v>35.627311706542969</v>
      </c>
      <c r="C930" s="1">
        <v>4.171391487121582</v>
      </c>
      <c r="D930" s="1">
        <v>10.122030258178711</v>
      </c>
      <c r="E930" s="1">
        <v>12.784790992736816</v>
      </c>
      <c r="F930" t="s">
        <v>1030</v>
      </c>
      <c r="G930" s="1">
        <v>131.48260498046875</v>
      </c>
      <c r="H930" s="1">
        <v>15.394519805908203</v>
      </c>
      <c r="I930" s="1">
        <v>37.355350494384766</v>
      </c>
      <c r="J930" s="1">
        <v>47.182270050048828</v>
      </c>
    </row>
    <row r="931" spans="1:10" x14ac:dyDescent="0.25">
      <c r="A931" t="s">
        <v>877</v>
      </c>
      <c r="B931" s="1">
        <v>109.14761352539063</v>
      </c>
      <c r="C931" s="1">
        <v>25.065877914428711</v>
      </c>
      <c r="D931" s="1">
        <v>0.87768036127090454</v>
      </c>
      <c r="E931" s="1">
        <v>0.48351398110389709</v>
      </c>
      <c r="F931" t="s">
        <v>1136</v>
      </c>
      <c r="G931" s="1">
        <v>3.9525082111358643</v>
      </c>
      <c r="H931" s="1">
        <v>0.90769815444946289</v>
      </c>
      <c r="I931" s="1">
        <v>3.1782999634742737E-2</v>
      </c>
      <c r="J931" s="1">
        <v>1.7509249970316887E-2</v>
      </c>
    </row>
    <row r="932" spans="1:10" x14ac:dyDescent="0.25">
      <c r="A932" t="s">
        <v>117</v>
      </c>
      <c r="B932" s="1">
        <v>373.03860473632813</v>
      </c>
      <c r="C932" s="1">
        <v>65.081390380859375</v>
      </c>
      <c r="D932" s="1">
        <v>7.4531817436218262</v>
      </c>
      <c r="E932" s="1">
        <v>8.5327739715576172</v>
      </c>
      <c r="F932" t="s">
        <v>1034</v>
      </c>
      <c r="G932" s="1">
        <v>476.85525512695313</v>
      </c>
      <c r="H932" s="1">
        <v>83.19354248046875</v>
      </c>
      <c r="I932" s="1">
        <v>9.5274019241333008</v>
      </c>
      <c r="J932" s="1">
        <v>10.907444953918457</v>
      </c>
    </row>
    <row r="933" spans="1:10" x14ac:dyDescent="0.25">
      <c r="A933" t="s">
        <v>223</v>
      </c>
      <c r="B933" s="1">
        <v>145.19863891601563</v>
      </c>
      <c r="C933" s="1">
        <v>2.3364603519439697</v>
      </c>
      <c r="D933" s="1">
        <v>16.263874053955078</v>
      </c>
      <c r="E933" s="1">
        <v>7.9332609176635742</v>
      </c>
      <c r="F933" t="s">
        <v>1052</v>
      </c>
      <c r="G933" s="1">
        <v>2092.02197265625</v>
      </c>
      <c r="H933" s="1">
        <v>33.663719177246094</v>
      </c>
      <c r="I933" s="1">
        <v>234.32991027832031</v>
      </c>
      <c r="J933" s="1">
        <v>114.30242156982422</v>
      </c>
    </row>
    <row r="934" spans="1:10" x14ac:dyDescent="0.25">
      <c r="A934" t="s">
        <v>234</v>
      </c>
      <c r="B934" s="1">
        <v>95.979515075683594</v>
      </c>
      <c r="C934" s="1">
        <v>2.3743712902069092</v>
      </c>
      <c r="D934" s="1">
        <v>11.191893577575684</v>
      </c>
      <c r="E934" s="1">
        <v>4.6420707702636719</v>
      </c>
      <c r="F934" t="s">
        <v>1050</v>
      </c>
      <c r="G934" s="1">
        <v>224.23213195800781</v>
      </c>
      <c r="H934" s="1">
        <v>5.5471253395080566</v>
      </c>
      <c r="I934" s="1">
        <v>26.147062301635742</v>
      </c>
      <c r="J934" s="1">
        <v>10.845037460327148</v>
      </c>
    </row>
    <row r="935" spans="1:10" x14ac:dyDescent="0.25">
      <c r="A935" t="s">
        <v>102</v>
      </c>
      <c r="B935" s="1">
        <v>295.37005615234375</v>
      </c>
      <c r="C935" s="1">
        <v>30.740118026733398</v>
      </c>
      <c r="D935" s="1">
        <v>5.0796408653259277</v>
      </c>
      <c r="E935" s="1">
        <v>16.512575149536133</v>
      </c>
      <c r="F935" t="s">
        <v>1032</v>
      </c>
      <c r="G935" s="1">
        <v>164.42266845703125</v>
      </c>
      <c r="H935" s="1">
        <v>17.11199951171875</v>
      </c>
      <c r="I935" s="1">
        <v>2.8276669979095459</v>
      </c>
      <c r="J935" s="1">
        <v>9.1920003890991211</v>
      </c>
    </row>
    <row r="936" spans="1:10" x14ac:dyDescent="0.25">
      <c r="A936" t="s">
        <v>995</v>
      </c>
      <c r="B936" s="1">
        <v>610.93499755859375</v>
      </c>
      <c r="C936" s="1">
        <v>2.9600000381469727</v>
      </c>
      <c r="D936" s="1">
        <v>1.4358823299407959</v>
      </c>
      <c r="E936" s="1">
        <v>66.117645263671875</v>
      </c>
      <c r="F936" t="s">
        <v>1129</v>
      </c>
      <c r="G936" s="1"/>
      <c r="H936" s="1"/>
      <c r="I936" s="1"/>
      <c r="J936" s="1"/>
    </row>
    <row r="937" spans="1:10" x14ac:dyDescent="0.25">
      <c r="A937" t="s">
        <v>789</v>
      </c>
      <c r="B937" s="1">
        <v>101.17690277099609</v>
      </c>
      <c r="C937" s="1">
        <v>9.1328458786010742</v>
      </c>
      <c r="D937" s="1">
        <v>3.5914835929870605</v>
      </c>
      <c r="E937" s="1">
        <v>5.887108325958252</v>
      </c>
      <c r="F937" t="s">
        <v>1022</v>
      </c>
      <c r="G937" s="1">
        <v>256.45394897460938</v>
      </c>
      <c r="H937" s="1">
        <v>23.149101257324219</v>
      </c>
      <c r="I937" s="1">
        <v>9.103363037109375</v>
      </c>
      <c r="J937" s="1">
        <v>14.922101974487305</v>
      </c>
    </row>
    <row r="938" spans="1:10" x14ac:dyDescent="0.25">
      <c r="A938" t="s">
        <v>809</v>
      </c>
      <c r="B938" s="1">
        <v>102.7945556640625</v>
      </c>
      <c r="C938" s="1">
        <v>10.545642852783203</v>
      </c>
      <c r="D938" s="1">
        <v>3.5154900550842285</v>
      </c>
      <c r="E938" s="1">
        <v>5.3491301536560059</v>
      </c>
      <c r="F938" t="s">
        <v>1026</v>
      </c>
      <c r="G938" s="1">
        <v>226.44367980957031</v>
      </c>
      <c r="H938" s="1">
        <v>23.230745315551758</v>
      </c>
      <c r="I938" s="1">
        <v>7.7441892623901367</v>
      </c>
      <c r="J938" s="1">
        <v>11.78347110748291</v>
      </c>
    </row>
    <row r="939" spans="1:10" x14ac:dyDescent="0.25">
      <c r="A939" t="s">
        <v>946</v>
      </c>
      <c r="B939" s="1">
        <v>407.8734130859375</v>
      </c>
      <c r="C939" s="1">
        <v>4.4944443702697754</v>
      </c>
      <c r="D939" s="1">
        <v>1.3655555248260498</v>
      </c>
      <c r="E939" s="1">
        <v>42.865184783935547</v>
      </c>
      <c r="F939" t="s">
        <v>1129</v>
      </c>
      <c r="G939" s="1"/>
      <c r="H939" s="1"/>
      <c r="I939" s="1"/>
      <c r="J939" s="1"/>
    </row>
    <row r="940" spans="1:10" x14ac:dyDescent="0.25">
      <c r="A940" t="s">
        <v>689</v>
      </c>
      <c r="B940" s="1">
        <v>150.67800903320313</v>
      </c>
      <c r="C940" s="1">
        <v>20.505365371704102</v>
      </c>
      <c r="D940" s="1">
        <v>4.0297775268554688</v>
      </c>
      <c r="E940" s="1">
        <v>6.3105716705322266</v>
      </c>
      <c r="F940" t="s">
        <v>1115</v>
      </c>
      <c r="G940" s="1">
        <v>118.658935546875</v>
      </c>
      <c r="H940" s="1">
        <v>16.147974014282227</v>
      </c>
      <c r="I940" s="1">
        <v>3.1734499931335449</v>
      </c>
      <c r="J940" s="1">
        <v>4.9695749282836914</v>
      </c>
    </row>
    <row r="941" spans="1:10" x14ac:dyDescent="0.25">
      <c r="A941" t="s">
        <v>601</v>
      </c>
      <c r="B941" s="1">
        <v>50.373313903808594</v>
      </c>
      <c r="C941" s="1">
        <v>5.0230093002319336</v>
      </c>
      <c r="D941" s="1">
        <v>6.8737659454345703</v>
      </c>
      <c r="E941" s="1">
        <v>0.26172792911529541</v>
      </c>
      <c r="F941" t="s">
        <v>1106</v>
      </c>
      <c r="G941" s="1">
        <v>107.1641845703125</v>
      </c>
      <c r="H941" s="1">
        <v>10.68595027923584</v>
      </c>
      <c r="I941" s="1">
        <v>14.623250007629395</v>
      </c>
      <c r="J941" s="1">
        <v>0.55680000782012939</v>
      </c>
    </row>
    <row r="942" spans="1:10" x14ac:dyDescent="0.25">
      <c r="A942" t="s">
        <v>542</v>
      </c>
      <c r="B942" s="1">
        <v>111.68009185791016</v>
      </c>
      <c r="C942" s="1">
        <v>2.1323549747467041</v>
      </c>
      <c r="D942" s="1">
        <v>10.570333480834961</v>
      </c>
      <c r="E942" s="1">
        <v>6.7148342132568359</v>
      </c>
      <c r="F942" t="s">
        <v>1026</v>
      </c>
      <c r="G942" s="1">
        <v>196.84173583984375</v>
      </c>
      <c r="H942" s="1">
        <v>3.7583825588226318</v>
      </c>
      <c r="I942" s="1">
        <v>18.630741119384766</v>
      </c>
      <c r="J942" s="1">
        <v>11.835231781005859</v>
      </c>
    </row>
    <row r="943" spans="1:10" x14ac:dyDescent="0.25">
      <c r="A943" t="s">
        <v>1012</v>
      </c>
      <c r="B943" s="1">
        <v>176.06993103027344</v>
      </c>
      <c r="C943" s="1">
        <v>31.845258712768555</v>
      </c>
      <c r="D943" s="1">
        <v>0.97011429071426392</v>
      </c>
      <c r="E943" s="1">
        <v>6.0097441673278809</v>
      </c>
      <c r="F943" t="s">
        <v>1129</v>
      </c>
      <c r="G943" s="1"/>
      <c r="H943" s="1"/>
      <c r="I943" s="1"/>
      <c r="J943" s="1"/>
    </row>
    <row r="944" spans="1:10" x14ac:dyDescent="0.25">
      <c r="A944" t="s">
        <v>231</v>
      </c>
      <c r="B944" s="1">
        <v>489.78814697265625</v>
      </c>
      <c r="C944" s="1">
        <v>3.1772885322570801</v>
      </c>
      <c r="D944" s="1">
        <v>2.3944642543792725</v>
      </c>
      <c r="E944" s="1">
        <v>51.908191680908203</v>
      </c>
      <c r="F944" t="s">
        <v>1026</v>
      </c>
      <c r="G944" s="1">
        <v>4740.806640625</v>
      </c>
      <c r="H944" s="1">
        <v>30.753927230834961</v>
      </c>
      <c r="I944" s="1">
        <v>23.176738739013672</v>
      </c>
      <c r="J944" s="1">
        <v>502.43496704101563</v>
      </c>
    </row>
    <row r="945" spans="1:10" x14ac:dyDescent="0.25">
      <c r="A945" t="s">
        <v>678</v>
      </c>
      <c r="B945" s="1">
        <v>44.656753540039063</v>
      </c>
      <c r="C945" s="1">
        <v>9.1115779876708984</v>
      </c>
      <c r="D945" s="1">
        <v>1.0496788024902344</v>
      </c>
      <c r="E945" s="1">
        <v>0.32154068350791931</v>
      </c>
      <c r="F945" t="s">
        <v>1075</v>
      </c>
      <c r="G945" s="1">
        <v>7.3331966400146484</v>
      </c>
      <c r="H945" s="1">
        <v>1.4962350130081177</v>
      </c>
      <c r="I945" s="1">
        <v>0.17237037420272827</v>
      </c>
      <c r="J945" s="1">
        <v>5.2801001816987991E-2</v>
      </c>
    </row>
    <row r="946" spans="1:10" x14ac:dyDescent="0.25">
      <c r="A946" t="s">
        <v>1013</v>
      </c>
      <c r="B946" s="1">
        <v>33.068580627441406</v>
      </c>
      <c r="C946" s="1">
        <v>6.4782514572143555</v>
      </c>
      <c r="D946" s="1">
        <v>0.90504461526870728</v>
      </c>
      <c r="E946" s="1">
        <v>0.30004569888114929</v>
      </c>
      <c r="F946" t="s">
        <v>1129</v>
      </c>
      <c r="G946" s="1"/>
      <c r="H946" s="1"/>
      <c r="I946" s="1"/>
      <c r="J946" s="1"/>
    </row>
    <row r="947" spans="1:10" x14ac:dyDescent="0.25">
      <c r="A947" t="s">
        <v>248</v>
      </c>
      <c r="B947" s="1">
        <v>59.004741668701172</v>
      </c>
      <c r="C947" s="1">
        <v>7.0807743072509766</v>
      </c>
      <c r="D947" s="1">
        <v>3.7355415821075439</v>
      </c>
      <c r="E947" s="1">
        <v>1.8423898220062256</v>
      </c>
      <c r="F947" t="s">
        <v>1026</v>
      </c>
      <c r="G947" s="1">
        <v>104.83372497558594</v>
      </c>
      <c r="H947" s="1">
        <v>12.580411911010742</v>
      </c>
      <c r="I947" s="1">
        <v>6.6369366645812988</v>
      </c>
      <c r="J947" s="1">
        <v>3.273374080657959</v>
      </c>
    </row>
    <row r="948" spans="1:10" x14ac:dyDescent="0.25">
      <c r="A948" t="s">
        <v>989</v>
      </c>
      <c r="B948" s="1">
        <v>20.624134063720703</v>
      </c>
      <c r="C948" s="1">
        <v>3.6844708919525146</v>
      </c>
      <c r="D948" s="1">
        <v>0.75173097848892212</v>
      </c>
      <c r="E948" s="1">
        <v>0.24727992713451385</v>
      </c>
      <c r="F948" t="s">
        <v>1129</v>
      </c>
      <c r="G948" s="1"/>
      <c r="H948" s="1"/>
      <c r="I948" s="1"/>
      <c r="J948" s="1"/>
    </row>
    <row r="949" spans="1:10" x14ac:dyDescent="0.25">
      <c r="A949" t="s">
        <v>690</v>
      </c>
      <c r="B949" s="1">
        <v>189.92440795898438</v>
      </c>
      <c r="C949" s="1">
        <v>21.285470962524414</v>
      </c>
      <c r="D949" s="1">
        <v>6.2554397583007813</v>
      </c>
      <c r="E949" s="1">
        <v>9.3876218795776367</v>
      </c>
      <c r="F949" t="s">
        <v>1115</v>
      </c>
      <c r="G949" s="1">
        <v>145.76698303222656</v>
      </c>
      <c r="H949" s="1">
        <v>16.336599349975586</v>
      </c>
      <c r="I949" s="1">
        <v>4.8010497093200684</v>
      </c>
      <c r="J949" s="1">
        <v>7.2049999237060547</v>
      </c>
    </row>
    <row r="950" spans="1:10" x14ac:dyDescent="0.25">
      <c r="A950" t="s">
        <v>988</v>
      </c>
      <c r="B950" s="1">
        <v>34.327598571777344</v>
      </c>
      <c r="C950" s="1">
        <v>7.233640193939209</v>
      </c>
      <c r="D950" s="1">
        <v>0.81062412261962891</v>
      </c>
      <c r="E950" s="1">
        <v>0.27367115020751953</v>
      </c>
      <c r="F950" t="s">
        <v>1129</v>
      </c>
      <c r="G950" s="1"/>
      <c r="H950" s="1"/>
      <c r="I950" s="1"/>
      <c r="J950" s="1"/>
    </row>
    <row r="951" spans="1:10" x14ac:dyDescent="0.25">
      <c r="A951" t="s">
        <v>596</v>
      </c>
      <c r="B951" s="1">
        <v>49.878128051757813</v>
      </c>
      <c r="C951" s="1">
        <v>3.8155045509338379</v>
      </c>
      <c r="D951" s="1">
        <v>1.3340367078781128</v>
      </c>
      <c r="E951" s="1">
        <v>3.2365138530731201</v>
      </c>
      <c r="F951" t="s">
        <v>1090</v>
      </c>
      <c r="G951" s="1">
        <v>108.73432159423828</v>
      </c>
      <c r="H951" s="1">
        <v>8.3177995681762695</v>
      </c>
      <c r="I951" s="1">
        <v>2.9082000255584717</v>
      </c>
      <c r="J951" s="1">
        <v>7.0556001663208008</v>
      </c>
    </row>
    <row r="952" spans="1:10" x14ac:dyDescent="0.25">
      <c r="A952" t="s">
        <v>242</v>
      </c>
      <c r="B952" s="1">
        <v>62.958805084228516</v>
      </c>
      <c r="C952" s="1">
        <v>4.9514074325561523</v>
      </c>
      <c r="D952" s="1">
        <v>1.024545431137085</v>
      </c>
      <c r="E952" s="1">
        <v>4.2185044288635254</v>
      </c>
      <c r="F952" t="s">
        <v>1026</v>
      </c>
      <c r="G952" s="1">
        <v>214.68951416015625</v>
      </c>
      <c r="H952" s="1">
        <v>16.884300231933594</v>
      </c>
      <c r="I952" s="1">
        <v>3.4937000274658203</v>
      </c>
      <c r="J952" s="1">
        <v>14.385099411010742</v>
      </c>
    </row>
    <row r="953" spans="1:10" x14ac:dyDescent="0.25">
      <c r="A953" t="s">
        <v>295</v>
      </c>
      <c r="B953" s="1">
        <v>116.96706390380859</v>
      </c>
      <c r="C953" s="1">
        <v>18.236869812011719</v>
      </c>
      <c r="D953" s="1">
        <v>2.9333789348602295</v>
      </c>
      <c r="E953" s="1">
        <v>3.9346621036529541</v>
      </c>
      <c r="F953" t="s">
        <v>1026</v>
      </c>
      <c r="G953" s="1">
        <v>341.83624267578125</v>
      </c>
      <c r="H953" s="1">
        <v>53.297248840332031</v>
      </c>
      <c r="I953" s="1">
        <v>8.5727996826171875</v>
      </c>
      <c r="J953" s="1">
        <v>11.499050140380859</v>
      </c>
    </row>
    <row r="954" spans="1:10" x14ac:dyDescent="0.25">
      <c r="A954" t="s">
        <v>828</v>
      </c>
      <c r="B954" s="1">
        <v>420.78216552734375</v>
      </c>
      <c r="C954" s="1">
        <v>53.122352600097656</v>
      </c>
      <c r="D954" s="1">
        <v>5.2059245109558105</v>
      </c>
      <c r="E954" s="1">
        <v>17.898103713989258</v>
      </c>
      <c r="F954" t="s">
        <v>1085</v>
      </c>
      <c r="G954" s="1">
        <v>457.39019775390625</v>
      </c>
      <c r="H954" s="1">
        <v>57.743999481201172</v>
      </c>
      <c r="I954" s="1">
        <v>5.6588401794433594</v>
      </c>
      <c r="J954" s="1">
        <v>19.455240249633789</v>
      </c>
    </row>
    <row r="955" spans="1:10" x14ac:dyDescent="0.25">
      <c r="A955" t="s">
        <v>906</v>
      </c>
      <c r="B955" s="1">
        <v>347.72158813476563</v>
      </c>
      <c r="C955" s="1">
        <v>52.936813354492188</v>
      </c>
      <c r="D955" s="1">
        <v>4.4906806945800781</v>
      </c>
      <c r="E955" s="1">
        <v>12.682251930236816</v>
      </c>
      <c r="F955" t="s">
        <v>1144</v>
      </c>
      <c r="G955" s="1">
        <v>2949.54833984375</v>
      </c>
      <c r="H955" s="1">
        <v>449.0364990234375</v>
      </c>
      <c r="I955" s="1">
        <v>38.092201232910156</v>
      </c>
      <c r="J955" s="1">
        <v>107.57720184326172</v>
      </c>
    </row>
    <row r="956" spans="1:10" x14ac:dyDescent="0.25">
      <c r="A956" t="s">
        <v>523</v>
      </c>
      <c r="B956" s="1">
        <v>79.392730712890625</v>
      </c>
      <c r="C956" s="1">
        <v>5.0323572158813477</v>
      </c>
      <c r="D956" s="1">
        <v>2.3288562297821045</v>
      </c>
      <c r="E956" s="1">
        <v>5.4615340232849121</v>
      </c>
      <c r="F956" t="s">
        <v>1026</v>
      </c>
      <c r="G956" s="1">
        <v>350.757080078125</v>
      </c>
      <c r="H956" s="1">
        <v>22.232954025268555</v>
      </c>
      <c r="I956" s="1">
        <v>10.288887023925781</v>
      </c>
      <c r="J956" s="1">
        <v>24.129056930541992</v>
      </c>
    </row>
    <row r="957" spans="1:10" x14ac:dyDescent="0.25">
      <c r="A957" t="s">
        <v>517</v>
      </c>
      <c r="B957" s="1">
        <v>69.434928894042969</v>
      </c>
      <c r="C957" s="1">
        <v>8.86236572265625</v>
      </c>
      <c r="D957" s="1">
        <v>3.1402227878570557</v>
      </c>
      <c r="E957" s="1">
        <v>2.168675422668457</v>
      </c>
      <c r="F957" t="s">
        <v>1094</v>
      </c>
      <c r="G957" s="1">
        <v>184.84272766113281</v>
      </c>
      <c r="H957" s="1">
        <v>23.592504501342773</v>
      </c>
      <c r="I957" s="1">
        <v>8.3595876693725586</v>
      </c>
      <c r="J957" s="1">
        <v>5.773231029510498</v>
      </c>
    </row>
    <row r="958" spans="1:10" x14ac:dyDescent="0.25">
      <c r="A958" t="s">
        <v>506</v>
      </c>
      <c r="B958" s="1">
        <v>255.94635009765625</v>
      </c>
      <c r="C958" s="1">
        <v>36.277149200439453</v>
      </c>
      <c r="D958" s="1">
        <v>6.1831803321838379</v>
      </c>
      <c r="E958" s="1">
        <v>9.0287036895751953</v>
      </c>
      <c r="F958" t="s">
        <v>1040</v>
      </c>
      <c r="G958" s="1">
        <v>174.15229797363281</v>
      </c>
      <c r="H958" s="1">
        <v>24.683879852294922</v>
      </c>
      <c r="I958" s="1">
        <v>4.2071905136108398</v>
      </c>
      <c r="J958" s="1">
        <v>6.1433558464050293</v>
      </c>
    </row>
    <row r="959" spans="1:10" x14ac:dyDescent="0.25">
      <c r="A959" t="s">
        <v>631</v>
      </c>
      <c r="B959" s="1">
        <v>196.31925964355469</v>
      </c>
      <c r="C959" s="1">
        <v>22.750776290893555</v>
      </c>
      <c r="D959" s="1">
        <v>1.7349472045898438</v>
      </c>
      <c r="E959" s="1">
        <v>11.454093933105469</v>
      </c>
      <c r="F959" t="s">
        <v>1051</v>
      </c>
      <c r="G959" s="1">
        <v>492.66317749023438</v>
      </c>
      <c r="H959" s="1">
        <v>57.093074798583984</v>
      </c>
      <c r="I959" s="1">
        <v>4.3538498878479004</v>
      </c>
      <c r="J959" s="1">
        <v>28.744049072265625</v>
      </c>
    </row>
    <row r="960" spans="1:10" x14ac:dyDescent="0.25">
      <c r="A960" t="s">
        <v>621</v>
      </c>
      <c r="B960" s="1">
        <v>214.85037231445313</v>
      </c>
      <c r="C960" s="1">
        <v>11.707660675048828</v>
      </c>
      <c r="D960" s="1">
        <v>4.1644167900085449</v>
      </c>
      <c r="E960" s="1">
        <v>17.024320602416992</v>
      </c>
      <c r="F960" t="s">
        <v>1107</v>
      </c>
      <c r="G960" s="1">
        <v>389.14773559570313</v>
      </c>
      <c r="H960" s="1">
        <v>21.205499649047852</v>
      </c>
      <c r="I960" s="1">
        <v>7.5427999496459961</v>
      </c>
      <c r="J960" s="1">
        <v>30.835300445556641</v>
      </c>
    </row>
    <row r="961" spans="1:10" x14ac:dyDescent="0.25">
      <c r="A961" t="s">
        <v>620</v>
      </c>
      <c r="B961" s="1">
        <v>228.67276000976563</v>
      </c>
      <c r="C961" s="1">
        <v>14.205242156982422</v>
      </c>
      <c r="D961" s="1">
        <v>2.6880381107330322</v>
      </c>
      <c r="E961" s="1">
        <v>18.145544052124023</v>
      </c>
      <c r="F961" t="s">
        <v>1107</v>
      </c>
      <c r="G961" s="1">
        <v>359.87374877929688</v>
      </c>
      <c r="H961" s="1">
        <v>22.355499267578125</v>
      </c>
      <c r="I961" s="1">
        <v>4.2302999496459961</v>
      </c>
      <c r="J961" s="1">
        <v>28.556549072265625</v>
      </c>
    </row>
    <row r="962" spans="1:10" x14ac:dyDescent="0.25">
      <c r="A962" t="s">
        <v>287</v>
      </c>
      <c r="B962" s="1">
        <v>187.85391235351563</v>
      </c>
      <c r="C962" s="1">
        <v>14.78069019317627</v>
      </c>
      <c r="D962" s="1">
        <v>7.7147583961486816</v>
      </c>
      <c r="E962" s="1">
        <v>11.19429874420166</v>
      </c>
      <c r="F962" t="s">
        <v>1059</v>
      </c>
      <c r="G962" s="1">
        <v>408.58224487304688</v>
      </c>
      <c r="H962" s="1">
        <v>32.147998809814453</v>
      </c>
      <c r="I962" s="1">
        <v>16.779600143432617</v>
      </c>
      <c r="J962" s="1">
        <v>24.347599029541016</v>
      </c>
    </row>
    <row r="963" spans="1:10" x14ac:dyDescent="0.25">
      <c r="A963" t="s">
        <v>891</v>
      </c>
      <c r="B963" s="1">
        <v>585.64080810546875</v>
      </c>
      <c r="C963" s="1">
        <v>6.8189067840576172</v>
      </c>
      <c r="D963" s="1">
        <v>0.88936609029769897</v>
      </c>
      <c r="E963" s="1">
        <v>61.652107238769531</v>
      </c>
      <c r="F963" t="s">
        <v>1034</v>
      </c>
      <c r="G963" s="1">
        <v>1141.692138671875</v>
      </c>
      <c r="H963" s="1">
        <v>13.293288230895996</v>
      </c>
      <c r="I963" s="1">
        <v>1.7337969541549683</v>
      </c>
      <c r="J963" s="1">
        <v>120.18923950195313</v>
      </c>
    </row>
    <row r="964" spans="1:10" x14ac:dyDescent="0.25">
      <c r="A964" t="s">
        <v>480</v>
      </c>
      <c r="B964" s="1">
        <v>145.54521179199219</v>
      </c>
      <c r="C964" s="1">
        <v>10.215227127075195</v>
      </c>
      <c r="D964" s="1">
        <v>6.9845747947692871</v>
      </c>
      <c r="E964" s="1">
        <v>8.407440185546875</v>
      </c>
      <c r="F964" t="s">
        <v>1026</v>
      </c>
      <c r="G964" s="1">
        <v>344.7384033203125</v>
      </c>
      <c r="H964" s="1">
        <v>24.19578742980957</v>
      </c>
      <c r="I964" s="1">
        <v>16.543663024902344</v>
      </c>
      <c r="J964" s="1">
        <v>19.913862228393555</v>
      </c>
    </row>
    <row r="965" spans="1:10" x14ac:dyDescent="0.25">
      <c r="A965" t="s">
        <v>592</v>
      </c>
      <c r="B965" s="1">
        <v>126.87702941894531</v>
      </c>
      <c r="C965" s="1">
        <v>8.7570743560791016</v>
      </c>
      <c r="D965" s="1">
        <v>4.0290713310241699</v>
      </c>
      <c r="E965" s="1">
        <v>8.2814121246337891</v>
      </c>
      <c r="F965" t="s">
        <v>1051</v>
      </c>
      <c r="G965" s="1">
        <v>615.15057373046875</v>
      </c>
      <c r="H965" s="1">
        <v>42.457798004150391</v>
      </c>
      <c r="I965" s="1">
        <v>19.534549713134766</v>
      </c>
      <c r="J965" s="1">
        <v>40.151599884033203</v>
      </c>
    </row>
    <row r="966" spans="1:10" x14ac:dyDescent="0.25">
      <c r="A966" t="s">
        <v>35</v>
      </c>
      <c r="B966" s="1">
        <v>244.26249694824219</v>
      </c>
      <c r="C966" s="1">
        <v>23.201412200927734</v>
      </c>
      <c r="D966" s="1">
        <v>4.4736747741699219</v>
      </c>
      <c r="E966" s="1">
        <v>15.398404121398926</v>
      </c>
      <c r="F966" t="s">
        <v>1024</v>
      </c>
      <c r="G966" s="1">
        <v>166.83128356933594</v>
      </c>
      <c r="H966" s="1">
        <v>15.846564292907715</v>
      </c>
      <c r="I966" s="1">
        <v>3.0555198192596436</v>
      </c>
      <c r="J966" s="1">
        <v>10.517109870910645</v>
      </c>
    </row>
    <row r="967" spans="1:10" x14ac:dyDescent="0.25">
      <c r="A967" t="s">
        <v>113</v>
      </c>
      <c r="B967" s="1">
        <v>174.60516357421875</v>
      </c>
      <c r="C967" s="1">
        <v>18.557273864746094</v>
      </c>
      <c r="D967" s="1">
        <v>3.1605417728424072</v>
      </c>
      <c r="E967" s="1">
        <v>9.5079641342163086</v>
      </c>
      <c r="F967" t="s">
        <v>1034</v>
      </c>
      <c r="G967" s="1">
        <v>526.548095703125</v>
      </c>
      <c r="H967" s="1">
        <v>55.962242126464844</v>
      </c>
      <c r="I967" s="1">
        <v>9.5310878753662109</v>
      </c>
      <c r="J967" s="1">
        <v>28.672691345214844</v>
      </c>
    </row>
    <row r="968" spans="1:10" x14ac:dyDescent="0.25">
      <c r="A968" t="s">
        <v>349</v>
      </c>
      <c r="B968" s="1">
        <v>519.93109130859375</v>
      </c>
      <c r="C968" s="1">
        <v>13.688063621520996</v>
      </c>
      <c r="D968" s="1">
        <v>3.2628092765808105</v>
      </c>
      <c r="E968" s="1">
        <v>50.631317138671875</v>
      </c>
      <c r="F968" t="s">
        <v>1073</v>
      </c>
      <c r="G968" s="1">
        <v>2678.94482421875</v>
      </c>
      <c r="H968" s="1">
        <v>70.527748107910156</v>
      </c>
      <c r="I968" s="1">
        <v>16.811624526977539</v>
      </c>
      <c r="J968" s="1">
        <v>260.87786865234375</v>
      </c>
    </row>
    <row r="969" spans="1:10" x14ac:dyDescent="0.25">
      <c r="A969" t="s">
        <v>121</v>
      </c>
      <c r="B969" s="1">
        <v>129.71388244628906</v>
      </c>
      <c r="C969" s="1">
        <v>15.444334983825684</v>
      </c>
      <c r="D969" s="1">
        <v>3.0669481754302979</v>
      </c>
      <c r="E969" s="1">
        <v>6.3588109016418457</v>
      </c>
      <c r="F969" t="s">
        <v>1034</v>
      </c>
      <c r="G969" s="1">
        <v>388.59686279296875</v>
      </c>
      <c r="H969" s="1">
        <v>46.268138885498047</v>
      </c>
      <c r="I969" s="1">
        <v>9.1879634857177734</v>
      </c>
      <c r="J969" s="1">
        <v>19.049726486206055</v>
      </c>
    </row>
    <row r="970" spans="1:10" x14ac:dyDescent="0.25">
      <c r="A970" t="s">
        <v>558</v>
      </c>
      <c r="B970" s="1">
        <v>83.071266174316406</v>
      </c>
      <c r="C970" s="1">
        <v>7.1853184700012207</v>
      </c>
      <c r="D970" s="1">
        <v>2.7740097045898438</v>
      </c>
      <c r="E970" s="1">
        <v>4.6555094718933105</v>
      </c>
      <c r="F970" t="s">
        <v>1026</v>
      </c>
      <c r="G970" s="1">
        <v>308.66790771484375</v>
      </c>
      <c r="H970" s="1">
        <v>26.698488235473633</v>
      </c>
      <c r="I970" s="1">
        <v>10.307388305664063</v>
      </c>
      <c r="J970" s="1">
        <v>17.29847526550293</v>
      </c>
    </row>
    <row r="971" spans="1:10" x14ac:dyDescent="0.25">
      <c r="A971" t="s">
        <v>342</v>
      </c>
      <c r="B971" s="1">
        <v>665.45440673828125</v>
      </c>
      <c r="C971" s="1">
        <v>4.6848239898681641</v>
      </c>
      <c r="D971" s="1">
        <v>1.2467005252838135</v>
      </c>
      <c r="E971" s="1">
        <v>71.327041625976563</v>
      </c>
      <c r="F971" t="s">
        <v>1071</v>
      </c>
      <c r="G971" s="1">
        <v>2247.572265625</v>
      </c>
      <c r="H971" s="1">
        <v>15.822993278503418</v>
      </c>
      <c r="I971" s="1">
        <v>4.210731029510498</v>
      </c>
      <c r="J971" s="1">
        <v>240.90707397460938</v>
      </c>
    </row>
    <row r="972" spans="1:10" x14ac:dyDescent="0.25">
      <c r="A972" t="s">
        <v>578</v>
      </c>
      <c r="B972" s="1">
        <v>68.477798461914063</v>
      </c>
      <c r="C972" s="1">
        <v>5.4259171485900879</v>
      </c>
      <c r="D972" s="1">
        <v>1.404845118522644</v>
      </c>
      <c r="E972" s="1">
        <v>4.3751654624938965</v>
      </c>
      <c r="F972" t="s">
        <v>1026</v>
      </c>
      <c r="G972" s="1">
        <v>68.878395080566406</v>
      </c>
      <c r="H972" s="1">
        <v>5.4576587677001953</v>
      </c>
      <c r="I972" s="1">
        <v>1.4130635261535645</v>
      </c>
      <c r="J972" s="1">
        <v>4.4007601737976074</v>
      </c>
    </row>
    <row r="973" spans="1:10" x14ac:dyDescent="0.25">
      <c r="A973" t="s">
        <v>965</v>
      </c>
      <c r="B973" s="1">
        <v>143.16549682617188</v>
      </c>
      <c r="C973" s="1">
        <v>19.57269287109375</v>
      </c>
      <c r="D973" s="1">
        <v>5.6107010841369629</v>
      </c>
      <c r="E973" s="1">
        <v>4.5258302688598633</v>
      </c>
      <c r="F973" t="s">
        <v>1129</v>
      </c>
      <c r="G973" s="1"/>
      <c r="H973" s="1"/>
      <c r="I973" s="1"/>
      <c r="J973" s="1"/>
    </row>
    <row r="974" spans="1:10" x14ac:dyDescent="0.25">
      <c r="A974" t="s">
        <v>759</v>
      </c>
      <c r="B974" s="1">
        <v>174.20919799804688</v>
      </c>
      <c r="C974" s="1">
        <v>36.018001556396484</v>
      </c>
      <c r="D974" s="1">
        <v>4.6999998092651367</v>
      </c>
      <c r="E974" s="1">
        <v>0.94000005722045898</v>
      </c>
      <c r="F974" t="s">
        <v>1129</v>
      </c>
      <c r="G974" s="1">
        <v>174.20919799804688</v>
      </c>
      <c r="H974" s="1">
        <v>36.018001556396484</v>
      </c>
      <c r="I974" s="1">
        <v>4.6999998092651367</v>
      </c>
      <c r="J974" s="1">
        <v>0.94000005722045898</v>
      </c>
    </row>
    <row r="975" spans="1:10" x14ac:dyDescent="0.25">
      <c r="A975" t="s">
        <v>882</v>
      </c>
      <c r="B975" s="1">
        <v>112.23060607910156</v>
      </c>
      <c r="C975" s="1">
        <v>18.977199554443359</v>
      </c>
      <c r="D975" s="1">
        <v>2.9308779239654541</v>
      </c>
      <c r="E975" s="1">
        <v>2.5060160160064697</v>
      </c>
      <c r="F975" t="s">
        <v>1034</v>
      </c>
      <c r="G975" s="1">
        <v>409.9671630859375</v>
      </c>
      <c r="H975" s="1">
        <v>69.321815490722656</v>
      </c>
      <c r="I975" s="1">
        <v>10.706203460693359</v>
      </c>
      <c r="J975" s="1">
        <v>9.1542263031005859</v>
      </c>
    </row>
    <row r="976" spans="1:10" x14ac:dyDescent="0.25">
      <c r="A976" t="s">
        <v>63</v>
      </c>
      <c r="B976" s="1">
        <v>125.17634582519531</v>
      </c>
      <c r="C976" s="1">
        <v>12.23516845703125</v>
      </c>
      <c r="D976" s="1">
        <v>3.8656594753265381</v>
      </c>
      <c r="E976" s="1">
        <v>6.5731754302978516</v>
      </c>
      <c r="F976" t="s">
        <v>1029</v>
      </c>
      <c r="G976" s="1">
        <v>146.64408874511719</v>
      </c>
      <c r="H976" s="1">
        <v>14.333499908447266</v>
      </c>
      <c r="I976" s="1">
        <v>4.5286197662353516</v>
      </c>
      <c r="J976" s="1">
        <v>7.7004752159118652</v>
      </c>
    </row>
    <row r="977" spans="1:10" x14ac:dyDescent="0.25">
      <c r="A977" t="s">
        <v>748</v>
      </c>
      <c r="B977" s="1">
        <v>261.92074584960938</v>
      </c>
      <c r="C977" s="1">
        <v>20.978593826293945</v>
      </c>
      <c r="D977" s="1">
        <v>4.0061197280883789</v>
      </c>
      <c r="E977" s="1">
        <v>17.739768981933594</v>
      </c>
      <c r="F977" t="s">
        <v>1080</v>
      </c>
      <c r="G977" s="1">
        <v>303.0684814453125</v>
      </c>
      <c r="H977" s="1">
        <v>24.274330139160156</v>
      </c>
      <c r="I977" s="1">
        <v>4.6354808807373047</v>
      </c>
      <c r="J977" s="1">
        <v>20.526687622070313</v>
      </c>
    </row>
    <row r="978" spans="1:10" x14ac:dyDescent="0.25">
      <c r="A978" t="s">
        <v>453</v>
      </c>
      <c r="B978" s="1">
        <v>180.51585388183594</v>
      </c>
      <c r="C978" s="1">
        <v>21.520601272583008</v>
      </c>
      <c r="D978" s="1">
        <v>4.8882579803466797</v>
      </c>
      <c r="E978" s="1">
        <v>8.0690460205078125</v>
      </c>
      <c r="F978" t="s">
        <v>1026</v>
      </c>
      <c r="G978" s="1">
        <v>176.59866333007813</v>
      </c>
      <c r="H978" s="1">
        <v>21.053604125976563</v>
      </c>
      <c r="I978" s="1">
        <v>4.7821826934814453</v>
      </c>
      <c r="J978" s="1">
        <v>7.8939480781555176</v>
      </c>
    </row>
    <row r="979" spans="1:10" x14ac:dyDescent="0.25">
      <c r="A979" t="s">
        <v>673</v>
      </c>
      <c r="B979" s="1">
        <v>443.10748291015625</v>
      </c>
      <c r="C979" s="1">
        <v>13.220150947570801</v>
      </c>
      <c r="D979" s="1">
        <v>2.2069897651672363</v>
      </c>
      <c r="E979" s="1">
        <v>42.223102569580078</v>
      </c>
      <c r="F979" t="s">
        <v>1069</v>
      </c>
      <c r="G979" s="1">
        <v>447.22836303710938</v>
      </c>
      <c r="H979" s="1">
        <v>13.343097686767578</v>
      </c>
      <c r="I979" s="1">
        <v>2.2275147438049316</v>
      </c>
      <c r="J979" s="1">
        <v>42.615779876708984</v>
      </c>
    </row>
    <row r="980" spans="1:10" x14ac:dyDescent="0.25">
      <c r="A980" t="s">
        <v>351</v>
      </c>
      <c r="B980" s="1">
        <v>690.7252197265625</v>
      </c>
      <c r="C980" s="1">
        <v>5.3230514526367188</v>
      </c>
      <c r="D980" s="1">
        <v>1.5730364322662354</v>
      </c>
      <c r="E980" s="1">
        <v>73.720382690429688</v>
      </c>
      <c r="F980" t="s">
        <v>1049</v>
      </c>
      <c r="G980" s="1">
        <v>1136.381103515625</v>
      </c>
      <c r="H980" s="1">
        <v>8.7574844360351563</v>
      </c>
      <c r="I980" s="1">
        <v>2.5879595279693604</v>
      </c>
      <c r="J980" s="1">
        <v>121.28478240966797</v>
      </c>
    </row>
    <row r="981" spans="1:10" x14ac:dyDescent="0.25">
      <c r="A981" t="s">
        <v>960</v>
      </c>
      <c r="B981" s="1">
        <v>55.206081390380859</v>
      </c>
      <c r="C981" s="1">
        <v>7.6015686988830566</v>
      </c>
      <c r="D981" s="1">
        <v>2.2172548770904541</v>
      </c>
      <c r="E981" s="1">
        <v>1.5501961708068848</v>
      </c>
      <c r="F981" t="s">
        <v>1129</v>
      </c>
      <c r="G981" s="1"/>
      <c r="H981" s="1"/>
      <c r="I981" s="1"/>
      <c r="J981" s="1"/>
    </row>
    <row r="982" spans="1:10" x14ac:dyDescent="0.25">
      <c r="A982" t="s">
        <v>67</v>
      </c>
      <c r="B982" s="1">
        <v>17.604402542114258</v>
      </c>
      <c r="C982" s="1">
        <v>0.95958960056304932</v>
      </c>
      <c r="D982" s="1">
        <v>0.29969307780265808</v>
      </c>
      <c r="E982" s="1">
        <v>1.3776794672012329</v>
      </c>
      <c r="F982" t="s">
        <v>1023</v>
      </c>
      <c r="G982" s="1">
        <v>73.133087158203125</v>
      </c>
      <c r="H982" s="1">
        <v>3.986375093460083</v>
      </c>
      <c r="I982" s="1">
        <v>1.2450000047683716</v>
      </c>
      <c r="J982" s="1">
        <v>5.7232251167297363</v>
      </c>
    </row>
    <row r="983" spans="1:10" x14ac:dyDescent="0.25">
      <c r="A983" t="s">
        <v>451</v>
      </c>
      <c r="B983" s="1">
        <v>146.46817016601563</v>
      </c>
      <c r="C983" s="1">
        <v>16.455574035644531</v>
      </c>
      <c r="D983" s="1">
        <v>4.7273039817810059</v>
      </c>
      <c r="E983" s="1">
        <v>6.6315436363220215</v>
      </c>
      <c r="F983" t="s">
        <v>1034</v>
      </c>
      <c r="G983" s="1">
        <v>345.16690063476563</v>
      </c>
      <c r="H983" s="1">
        <v>38.779205322265625</v>
      </c>
      <c r="I983" s="1">
        <v>11.140364646911621</v>
      </c>
      <c r="J983" s="1">
        <v>15.627895355224609</v>
      </c>
    </row>
    <row r="984" spans="1:10" x14ac:dyDescent="0.25">
      <c r="A984" t="s">
        <v>537</v>
      </c>
      <c r="B984" s="1">
        <v>406.05838012695313</v>
      </c>
      <c r="C984" s="1">
        <v>1.9396111965179443</v>
      </c>
      <c r="D984" s="1">
        <v>1.1754627227783203</v>
      </c>
      <c r="E984" s="1">
        <v>43.796310424804688</v>
      </c>
      <c r="F984" t="s">
        <v>1026</v>
      </c>
      <c r="G984" s="1">
        <v>2329.719482421875</v>
      </c>
      <c r="H984" s="1">
        <v>11.128325462341309</v>
      </c>
      <c r="I984" s="1">
        <v>6.7440996170043945</v>
      </c>
      <c r="J984" s="1">
        <v>251.27694702148438</v>
      </c>
    </row>
    <row r="985" spans="1:10" x14ac:dyDescent="0.25">
      <c r="A985" t="s">
        <v>579</v>
      </c>
      <c r="B985" s="1">
        <v>30.781307220458984</v>
      </c>
      <c r="C985" s="1">
        <v>3.1945044994354248</v>
      </c>
      <c r="D985" s="1">
        <v>1.0352252721786499</v>
      </c>
      <c r="E985" s="1">
        <v>1.4730372428894043</v>
      </c>
      <c r="F985" t="s">
        <v>1090</v>
      </c>
      <c r="G985" s="1">
        <v>119.58538055419922</v>
      </c>
      <c r="H985" s="1">
        <v>12.410650253295898</v>
      </c>
      <c r="I985" s="1">
        <v>4.0218501091003418</v>
      </c>
      <c r="J985" s="1">
        <v>5.7227497100830078</v>
      </c>
    </row>
    <row r="986" spans="1:10" x14ac:dyDescent="0.25">
      <c r="A986" t="s">
        <v>31</v>
      </c>
      <c r="B986" s="1">
        <v>198.32925415039063</v>
      </c>
      <c r="C986" s="1">
        <v>19.684192657470703</v>
      </c>
      <c r="D986" s="1">
        <v>5.4513120651245117</v>
      </c>
      <c r="E986" s="1">
        <v>11.329170227050781</v>
      </c>
      <c r="F986" t="s">
        <v>1024</v>
      </c>
      <c r="G986" s="1">
        <v>164.36537170410156</v>
      </c>
      <c r="H986" s="1">
        <v>16.313274383544922</v>
      </c>
      <c r="I986" s="1">
        <v>4.5177750587463379</v>
      </c>
      <c r="J986" s="1">
        <v>9.3890504837036133</v>
      </c>
    </row>
    <row r="987" spans="1:10" x14ac:dyDescent="0.25">
      <c r="A987" t="s">
        <v>190</v>
      </c>
      <c r="B987" s="1">
        <v>627.40582275390625</v>
      </c>
      <c r="C987" s="1">
        <v>4.2609715461730957</v>
      </c>
      <c r="D987" s="1">
        <v>1.3274797201156616</v>
      </c>
      <c r="E987" s="1">
        <v>67.241874694824219</v>
      </c>
      <c r="F987" t="s">
        <v>1026</v>
      </c>
      <c r="G987" s="1">
        <v>4649.0771484375</v>
      </c>
      <c r="H987" s="1">
        <v>31.573799133300781</v>
      </c>
      <c r="I987" s="1">
        <v>9.8366250991821289</v>
      </c>
      <c r="J987" s="1">
        <v>498.26229858398438</v>
      </c>
    </row>
    <row r="988" spans="1:10" x14ac:dyDescent="0.25">
      <c r="A988" t="s">
        <v>539</v>
      </c>
      <c r="B988" s="1">
        <v>332.15377807617188</v>
      </c>
      <c r="C988" s="1">
        <v>6.5783514976501465</v>
      </c>
      <c r="D988" s="1">
        <v>2.2880382537841797</v>
      </c>
      <c r="E988" s="1">
        <v>32.939533233642578</v>
      </c>
      <c r="F988" t="s">
        <v>1046</v>
      </c>
      <c r="G988" s="1">
        <v>1325.2603759765625</v>
      </c>
      <c r="H988" s="1">
        <v>26.246963500976563</v>
      </c>
      <c r="I988" s="1">
        <v>9.1290435791015625</v>
      </c>
      <c r="J988" s="1">
        <v>131.42543029785156</v>
      </c>
    </row>
    <row r="989" spans="1:10" x14ac:dyDescent="0.25">
      <c r="A989" t="s">
        <v>354</v>
      </c>
      <c r="B989" s="1">
        <v>681.66552734375</v>
      </c>
      <c r="C989" s="1">
        <v>4.642024040222168</v>
      </c>
      <c r="D989" s="1">
        <v>2.1630215644836426</v>
      </c>
      <c r="E989" s="1">
        <v>72.773208618164063</v>
      </c>
      <c r="F989" t="s">
        <v>1050</v>
      </c>
      <c r="G989" s="1">
        <v>2277.34228515625</v>
      </c>
      <c r="H989" s="1">
        <v>15.508305549621582</v>
      </c>
      <c r="I989" s="1">
        <v>7.2263307571411133</v>
      </c>
      <c r="J989" s="1">
        <v>243.12437438964844</v>
      </c>
    </row>
    <row r="990" spans="1:10" x14ac:dyDescent="0.25">
      <c r="A990" t="s">
        <v>263</v>
      </c>
      <c r="B990" s="1">
        <v>120.06923675537109</v>
      </c>
      <c r="C990" s="1">
        <v>15.874359130859375</v>
      </c>
      <c r="D990" s="1">
        <v>3.3546767234802246</v>
      </c>
      <c r="E990" s="1">
        <v>4.9970860481262207</v>
      </c>
      <c r="F990" t="s">
        <v>1026</v>
      </c>
      <c r="G990" s="1">
        <v>279.07693481445313</v>
      </c>
      <c r="H990" s="1">
        <v>36.896770477294922</v>
      </c>
      <c r="I990" s="1">
        <v>7.7972750663757324</v>
      </c>
      <c r="J990" s="1">
        <v>11.614727020263672</v>
      </c>
    </row>
    <row r="991" spans="1:10" x14ac:dyDescent="0.25">
      <c r="A991" t="s">
        <v>446</v>
      </c>
      <c r="B991" s="1">
        <v>78.3978271484375</v>
      </c>
      <c r="C991" s="1">
        <v>10.564943313598633</v>
      </c>
      <c r="D991" s="1">
        <v>2.4965951442718506</v>
      </c>
      <c r="E991" s="1">
        <v>2.9825975894927979</v>
      </c>
      <c r="F991" t="s">
        <v>1026</v>
      </c>
      <c r="G991" s="1">
        <v>310.847412109375</v>
      </c>
      <c r="H991" s="1">
        <v>41.889999389648438</v>
      </c>
      <c r="I991" s="1">
        <v>9.8990001678466797</v>
      </c>
      <c r="J991" s="1">
        <v>11.826000213623047</v>
      </c>
    </row>
    <row r="992" spans="1:10" x14ac:dyDescent="0.25">
      <c r="A992" t="s">
        <v>448</v>
      </c>
      <c r="B992" s="1">
        <v>149.10725402832031</v>
      </c>
      <c r="C992" s="1">
        <v>16.875455856323242</v>
      </c>
      <c r="D992" s="1">
        <v>3.1107585430145264</v>
      </c>
      <c r="E992" s="1">
        <v>7.4462141990661621</v>
      </c>
      <c r="F992" t="s">
        <v>1026</v>
      </c>
      <c r="G992" s="1">
        <v>158.43391418457031</v>
      </c>
      <c r="H992" s="1">
        <v>17.93101692199707</v>
      </c>
      <c r="I992" s="1">
        <v>3.3053364753723145</v>
      </c>
      <c r="J992" s="1">
        <v>7.9119749069213867</v>
      </c>
    </row>
    <row r="993" spans="1:10" x14ac:dyDescent="0.25">
      <c r="A993" t="s">
        <v>714</v>
      </c>
      <c r="B993" s="1">
        <v>373.08837890625</v>
      </c>
      <c r="C993" s="1">
        <v>44.738986968994141</v>
      </c>
      <c r="D993" s="1">
        <v>5.1801166534423828</v>
      </c>
      <c r="E993" s="1">
        <v>19.834306716918945</v>
      </c>
      <c r="F993" t="s">
        <v>1050</v>
      </c>
      <c r="G993" s="1">
        <v>239.242919921875</v>
      </c>
      <c r="H993" s="1">
        <v>28.688875198364258</v>
      </c>
      <c r="I993" s="1">
        <v>3.3217499256134033</v>
      </c>
      <c r="J993" s="1">
        <v>12.71875</v>
      </c>
    </row>
    <row r="994" spans="1:10" x14ac:dyDescent="0.25">
      <c r="A994" t="s">
        <v>245</v>
      </c>
      <c r="B994" s="1">
        <v>141.75323486328125</v>
      </c>
      <c r="C994" s="1">
        <v>11.019432067871094</v>
      </c>
      <c r="D994" s="1">
        <v>1.4740771055221558</v>
      </c>
      <c r="E994" s="1">
        <v>10.051034927368164</v>
      </c>
      <c r="F994" t="s">
        <v>1026</v>
      </c>
      <c r="G994" s="1">
        <v>349.42172241210938</v>
      </c>
      <c r="H994" s="1">
        <v>27.162900924682617</v>
      </c>
      <c r="I994" s="1">
        <v>3.6335999965667725</v>
      </c>
      <c r="J994" s="1">
        <v>24.775800704956055</v>
      </c>
    </row>
    <row r="995" spans="1:10" x14ac:dyDescent="0.25">
      <c r="A995" t="s">
        <v>682</v>
      </c>
      <c r="B995" s="1">
        <v>370.4312744140625</v>
      </c>
      <c r="C995" s="1">
        <v>8.9056549072265625</v>
      </c>
      <c r="D995" s="1">
        <v>9.4390316009521484</v>
      </c>
      <c r="E995" s="1">
        <v>33.462917327880859</v>
      </c>
      <c r="F995" t="s">
        <v>1075</v>
      </c>
      <c r="G995" s="1">
        <v>45.919586181640625</v>
      </c>
      <c r="H995" s="1">
        <v>1.1039673089981079</v>
      </c>
      <c r="I995" s="1">
        <v>1.1700860261917114</v>
      </c>
      <c r="J995" s="1">
        <v>4.1481466293334961</v>
      </c>
    </row>
    <row r="996" spans="1:10" x14ac:dyDescent="0.25">
      <c r="A996" t="s">
        <v>137</v>
      </c>
      <c r="B996" s="1">
        <v>50.002693176269531</v>
      </c>
      <c r="C996" s="1">
        <v>5.9069314002990723</v>
      </c>
      <c r="D996" s="1">
        <v>2.677743673324585</v>
      </c>
      <c r="E996" s="1">
        <v>1.6809928417205811</v>
      </c>
      <c r="F996" t="s">
        <v>1026</v>
      </c>
      <c r="G996" s="1">
        <v>138.50746154785156</v>
      </c>
      <c r="H996" s="1">
        <v>16.362199783325195</v>
      </c>
      <c r="I996" s="1">
        <v>7.4173498153686523</v>
      </c>
      <c r="J996" s="1">
        <v>4.6563501358032227</v>
      </c>
    </row>
    <row r="997" spans="1:10" x14ac:dyDescent="0.25">
      <c r="A997" t="s">
        <v>138</v>
      </c>
      <c r="B997" s="1">
        <v>61.323635101318359</v>
      </c>
      <c r="C997" s="1">
        <v>5.8411149978637695</v>
      </c>
      <c r="D997" s="1">
        <v>2.5109291076660156</v>
      </c>
      <c r="E997" s="1">
        <v>2.9800169467926025</v>
      </c>
      <c r="F997" t="s">
        <v>1026</v>
      </c>
      <c r="G997" s="1">
        <v>181.51795959472656</v>
      </c>
      <c r="H997" s="1">
        <v>17.289699554443359</v>
      </c>
      <c r="I997" s="1">
        <v>7.4323501586914063</v>
      </c>
      <c r="J997" s="1">
        <v>8.8208503723144531</v>
      </c>
    </row>
    <row r="998" spans="1:10" x14ac:dyDescent="0.25">
      <c r="A998" t="s">
        <v>812</v>
      </c>
      <c r="B998" s="1">
        <v>229.41746520996094</v>
      </c>
      <c r="C998" s="1">
        <v>28.032331466674805</v>
      </c>
      <c r="D998" s="1">
        <v>5.1683602333068848</v>
      </c>
      <c r="E998" s="1">
        <v>11.471363067626953</v>
      </c>
      <c r="F998" t="s">
        <v>1024</v>
      </c>
      <c r="G998" s="1">
        <v>124.17220306396484</v>
      </c>
      <c r="H998" s="1">
        <v>15.172499656677246</v>
      </c>
      <c r="I998" s="1">
        <v>2.797374963760376</v>
      </c>
      <c r="J998" s="1">
        <v>6.2088751792907715</v>
      </c>
    </row>
    <row r="999" spans="1:10" x14ac:dyDescent="0.25">
      <c r="A999" t="s">
        <v>660</v>
      </c>
      <c r="B999" s="1">
        <v>501.7003173828125</v>
      </c>
      <c r="C999" s="1">
        <v>50.496196746826172</v>
      </c>
      <c r="D999" s="1">
        <v>9.3804130554199219</v>
      </c>
      <c r="E999" s="1">
        <v>29.855083465576172</v>
      </c>
      <c r="F999" t="s">
        <v>1050</v>
      </c>
      <c r="G999" s="1">
        <v>151.76434326171875</v>
      </c>
      <c r="H999" s="1">
        <v>15.275099754333496</v>
      </c>
      <c r="I999" s="1">
        <v>2.8375749588012695</v>
      </c>
      <c r="J999" s="1">
        <v>9.0311622619628906</v>
      </c>
    </row>
    <row r="1000" spans="1:10" x14ac:dyDescent="0.25">
      <c r="A1000" t="s">
        <v>899</v>
      </c>
      <c r="B1000" s="1">
        <v>314.62918090820313</v>
      </c>
      <c r="C1000" s="1">
        <v>41.133396148681641</v>
      </c>
      <c r="D1000" s="1">
        <v>4.7895603179931641</v>
      </c>
      <c r="E1000" s="1">
        <v>14.950458526611328</v>
      </c>
      <c r="F1000" t="s">
        <v>1050</v>
      </c>
      <c r="G1000" s="1">
        <v>210.21162414550781</v>
      </c>
      <c r="H1000" s="1">
        <v>27.482250213623047</v>
      </c>
      <c r="I1000" s="1">
        <v>3.2000250816345215</v>
      </c>
      <c r="J1000" s="1">
        <v>9.9887752532958984</v>
      </c>
    </row>
    <row r="1001" spans="1:10" x14ac:dyDescent="0.25">
      <c r="A1001" t="s">
        <v>51</v>
      </c>
      <c r="B1001" s="1">
        <v>112.44028472900391</v>
      </c>
      <c r="C1001" s="1">
        <v>15.568704605102539</v>
      </c>
      <c r="D1001" s="1">
        <v>3.6172661781311035</v>
      </c>
      <c r="E1001" s="1">
        <v>3.9906473159790039</v>
      </c>
      <c r="F1001" t="s">
        <v>1026</v>
      </c>
      <c r="G1001" s="1">
        <v>312.583984375</v>
      </c>
      <c r="H1001" s="1">
        <v>43.280998229980469</v>
      </c>
      <c r="I1001" s="1">
        <v>10.055999755859375</v>
      </c>
      <c r="J1001" s="1">
        <v>11.093999862670898</v>
      </c>
    </row>
    <row r="1002" spans="1:10" x14ac:dyDescent="0.25">
      <c r="A1002" t="s">
        <v>424</v>
      </c>
      <c r="B1002" s="1">
        <v>441.08169555664063</v>
      </c>
      <c r="C1002" s="1">
        <v>59.996189117431641</v>
      </c>
      <c r="D1002" s="1">
        <v>9.8352384567260742</v>
      </c>
      <c r="E1002" s="1">
        <v>18.411428451538086</v>
      </c>
      <c r="F1002" t="s">
        <v>1050</v>
      </c>
      <c r="G1002" s="1">
        <v>115.78395080566406</v>
      </c>
      <c r="H1002" s="1">
        <v>15.74899959564209</v>
      </c>
      <c r="I1002" s="1">
        <v>2.5817499160766602</v>
      </c>
      <c r="J1002" s="1">
        <v>4.8330001831054688</v>
      </c>
    </row>
    <row r="1003" spans="1:10" x14ac:dyDescent="0.25">
      <c r="A1003" t="s">
        <v>771</v>
      </c>
      <c r="B1003" s="1">
        <v>391.90167236328125</v>
      </c>
      <c r="C1003" s="1">
        <v>44.314826965332031</v>
      </c>
      <c r="D1003" s="1">
        <v>9.4617242813110352</v>
      </c>
      <c r="E1003" s="1">
        <v>19.192413330078125</v>
      </c>
      <c r="F1003" t="s">
        <v>1063</v>
      </c>
      <c r="G1003" s="1">
        <v>142.06434631347656</v>
      </c>
      <c r="H1003" s="1">
        <v>16.064125061035156</v>
      </c>
      <c r="I1003" s="1">
        <v>3.4298751354217529</v>
      </c>
      <c r="J1003" s="1">
        <v>6.9572501182556152</v>
      </c>
    </row>
    <row r="1004" spans="1:10" x14ac:dyDescent="0.25">
      <c r="A1004" t="s">
        <v>908</v>
      </c>
      <c r="B1004" s="1">
        <v>68.910484313964844</v>
      </c>
      <c r="C1004" s="1">
        <v>6.2591962814331055</v>
      </c>
      <c r="D1004" s="1">
        <v>3.4547104835510254</v>
      </c>
      <c r="E1004" s="1">
        <v>3.3377671241760254</v>
      </c>
      <c r="F1004" t="s">
        <v>1026</v>
      </c>
      <c r="G1004" s="1">
        <v>153.95808410644531</v>
      </c>
      <c r="H1004" s="1">
        <v>13.984140396118164</v>
      </c>
      <c r="I1004" s="1">
        <v>7.7184281349182129</v>
      </c>
      <c r="J1004" s="1">
        <v>7.457155704498291</v>
      </c>
    </row>
    <row r="1005" spans="1:10" x14ac:dyDescent="0.25">
      <c r="A1005" t="s">
        <v>934</v>
      </c>
      <c r="B1005" s="1">
        <v>151.2744140625</v>
      </c>
      <c r="C1005" s="1">
        <v>7.9771533012390137</v>
      </c>
      <c r="D1005" s="1">
        <v>3.358149528503418</v>
      </c>
      <c r="E1005" s="1">
        <v>11.762419700622559</v>
      </c>
      <c r="F1005" t="s">
        <v>1129</v>
      </c>
      <c r="G1005" s="1"/>
      <c r="H1005" s="1"/>
      <c r="I1005" s="1"/>
      <c r="J1005" s="1"/>
    </row>
    <row r="1006" spans="1:10" x14ac:dyDescent="0.25">
      <c r="A1006" t="s">
        <v>935</v>
      </c>
      <c r="B1006" s="1">
        <v>209.69386291503906</v>
      </c>
      <c r="C1006" s="1">
        <v>10.240869522094727</v>
      </c>
      <c r="D1006" s="1">
        <v>3.4313042163848877</v>
      </c>
      <c r="E1006" s="1">
        <v>17.190311431884766</v>
      </c>
      <c r="F1006" t="s">
        <v>1129</v>
      </c>
      <c r="G1006" s="1"/>
      <c r="H1006" s="1"/>
      <c r="I1006" s="1"/>
      <c r="J1006" s="1"/>
    </row>
    <row r="1007" spans="1:10" x14ac:dyDescent="0.25">
      <c r="A1007" t="s">
        <v>933</v>
      </c>
      <c r="B1007" s="1">
        <v>115.16873931884766</v>
      </c>
      <c r="C1007" s="1">
        <v>6.5780806541442871</v>
      </c>
      <c r="D1007" s="1">
        <v>3.312936544418335</v>
      </c>
      <c r="E1007" s="1">
        <v>8.4077539443969727</v>
      </c>
      <c r="F1007" t="s">
        <v>1129</v>
      </c>
      <c r="G1007" s="1"/>
      <c r="H1007" s="1"/>
      <c r="I1007" s="1"/>
      <c r="J1007" s="1"/>
    </row>
    <row r="1008" spans="1:10" x14ac:dyDescent="0.25">
      <c r="A1008" t="s">
        <v>464</v>
      </c>
      <c r="B1008" s="1">
        <v>6.987189769744873</v>
      </c>
      <c r="C1008" s="1">
        <v>0.39895424246788025</v>
      </c>
      <c r="D1008" s="1">
        <v>6.797385960817337E-2</v>
      </c>
      <c r="E1008" s="1">
        <v>0.55581700801849365</v>
      </c>
      <c r="F1008" t="s">
        <v>1023</v>
      </c>
      <c r="G1008" s="1">
        <v>53.451999664306641</v>
      </c>
      <c r="H1008" s="1">
        <v>3.0520000457763672</v>
      </c>
      <c r="I1008" s="1">
        <v>0.51999998092651367</v>
      </c>
      <c r="J1008" s="1">
        <v>4.2520003318786621</v>
      </c>
    </row>
    <row r="1009" spans="1:10" x14ac:dyDescent="0.25">
      <c r="A1009" t="s">
        <v>143</v>
      </c>
      <c r="B1009" s="1">
        <v>54.054672241210938</v>
      </c>
      <c r="C1009" s="1">
        <v>5.3746390342712402</v>
      </c>
      <c r="D1009" s="1">
        <v>2.2791972160339355</v>
      </c>
      <c r="E1009" s="1">
        <v>2.5180103778839111</v>
      </c>
      <c r="F1009" t="s">
        <v>1026</v>
      </c>
      <c r="G1009" s="1">
        <v>185.04536437988281</v>
      </c>
      <c r="H1009" s="1">
        <v>18.399002075195313</v>
      </c>
      <c r="I1009" s="1">
        <v>7.8023762702941895</v>
      </c>
      <c r="J1009" s="1">
        <v>8.6199054718017578</v>
      </c>
    </row>
    <row r="1010" spans="1:10" x14ac:dyDescent="0.25">
      <c r="A1010" t="s">
        <v>142</v>
      </c>
      <c r="B1010" s="1">
        <v>53.698612213134766</v>
      </c>
      <c r="C1010" s="1">
        <v>5.2186489105224609</v>
      </c>
      <c r="D1010" s="1">
        <v>2.249401330947876</v>
      </c>
      <c r="E1010" s="1">
        <v>2.5644569396972656</v>
      </c>
      <c r="F1010" t="s">
        <v>1026</v>
      </c>
      <c r="G1010" s="1">
        <v>183.82646179199219</v>
      </c>
      <c r="H1010" s="1">
        <v>17.865001678466797</v>
      </c>
      <c r="I1010" s="1">
        <v>7.700376033782959</v>
      </c>
      <c r="J1010" s="1">
        <v>8.778904914855957</v>
      </c>
    </row>
    <row r="1011" spans="1:10" x14ac:dyDescent="0.25">
      <c r="A1011" t="s">
        <v>144</v>
      </c>
      <c r="B1011" s="1">
        <v>54.997184753417969</v>
      </c>
      <c r="C1011" s="1">
        <v>5.7409520149230957</v>
      </c>
      <c r="D1011" s="1">
        <v>2.0057768821716309</v>
      </c>
      <c r="E1011" s="1">
        <v>2.6187903881072998</v>
      </c>
      <c r="F1011" t="s">
        <v>1026</v>
      </c>
      <c r="G1011" s="1">
        <v>188.2718505859375</v>
      </c>
      <c r="H1011" s="1">
        <v>19.65300178527832</v>
      </c>
      <c r="I1011" s="1">
        <v>6.8663763999938965</v>
      </c>
      <c r="J1011" s="1">
        <v>8.96490478515625</v>
      </c>
    </row>
    <row r="1012" spans="1:10" x14ac:dyDescent="0.25">
      <c r="A1012" t="s">
        <v>145</v>
      </c>
      <c r="B1012" s="1">
        <v>53.795135498046875</v>
      </c>
      <c r="C1012" s="1">
        <v>5.0472993850708008</v>
      </c>
      <c r="D1012" s="1">
        <v>2.2130599021911621</v>
      </c>
      <c r="E1012" s="1">
        <v>2.62381911277771</v>
      </c>
      <c r="F1012" t="s">
        <v>1026</v>
      </c>
      <c r="G1012" s="1">
        <v>182.54302978515625</v>
      </c>
      <c r="H1012" s="1">
        <v>17.12700080871582</v>
      </c>
      <c r="I1012" s="1">
        <v>7.5095758438110352</v>
      </c>
      <c r="J1012" s="1">
        <v>8.9034051895141602</v>
      </c>
    </row>
    <row r="1013" spans="1:10" x14ac:dyDescent="0.25">
      <c r="A1013" t="s">
        <v>786</v>
      </c>
      <c r="B1013" s="1">
        <v>34.176883697509766</v>
      </c>
      <c r="C1013" s="1">
        <v>6.5096583366394043</v>
      </c>
      <c r="D1013" s="1">
        <v>0.62922203540802002</v>
      </c>
      <c r="E1013" s="1">
        <v>0.69886147975921631</v>
      </c>
      <c r="F1013" t="s">
        <v>1022</v>
      </c>
      <c r="G1013" s="1">
        <v>120.07478332519531</v>
      </c>
      <c r="H1013" s="1">
        <v>22.870599746704102</v>
      </c>
      <c r="I1013" s="1">
        <v>2.2106666564941406</v>
      </c>
      <c r="J1013" s="1">
        <v>2.4553332328796387</v>
      </c>
    </row>
    <row r="1014" spans="1:10" x14ac:dyDescent="0.25">
      <c r="A1014" t="s">
        <v>576</v>
      </c>
      <c r="B1014" s="1">
        <v>491.76315307617188</v>
      </c>
      <c r="C1014" s="1">
        <v>5.4684000015258789</v>
      </c>
      <c r="D1014" s="1">
        <v>0.79065054655075073</v>
      </c>
      <c r="E1014" s="1">
        <v>51.788375854492188</v>
      </c>
      <c r="F1014" t="s">
        <v>1026</v>
      </c>
      <c r="G1014" s="1">
        <v>2377.281494140625</v>
      </c>
      <c r="H1014" s="1">
        <v>26.435338973999023</v>
      </c>
      <c r="I1014" s="1">
        <v>3.8221628665924072</v>
      </c>
      <c r="J1014" s="1">
        <v>250.35537719726563</v>
      </c>
    </row>
    <row r="1015" spans="1:10" x14ac:dyDescent="0.25">
      <c r="A1015" t="s">
        <v>561</v>
      </c>
      <c r="B1015" s="1">
        <v>322.87948608398438</v>
      </c>
      <c r="C1015" s="1">
        <v>3.748732328414917</v>
      </c>
      <c r="D1015" s="1">
        <v>0.71491390466690063</v>
      </c>
      <c r="E1015" s="1">
        <v>33.835304260253906</v>
      </c>
      <c r="F1015" t="s">
        <v>1026</v>
      </c>
      <c r="G1015" s="1">
        <v>2422.435546875</v>
      </c>
      <c r="H1015" s="1">
        <v>28.125238418579102</v>
      </c>
      <c r="I1015" s="1">
        <v>5.3637127876281738</v>
      </c>
      <c r="J1015" s="1">
        <v>253.85275268554688</v>
      </c>
    </row>
    <row r="1016" spans="1:10" ht="14.4" x14ac:dyDescent="0.3">
      <c r="A1016" s="2" t="s">
        <v>1150</v>
      </c>
      <c r="B1016" s="5">
        <v>60</v>
      </c>
      <c r="C1016" s="5">
        <v>15</v>
      </c>
      <c r="D1016" s="7">
        <v>0.8</v>
      </c>
      <c r="E1016" s="1">
        <v>0.4</v>
      </c>
    </row>
    <row r="1017" spans="1:10" ht="14.4" x14ac:dyDescent="0.3">
      <c r="A1017" s="2" t="s">
        <v>1151</v>
      </c>
      <c r="B1017" s="5">
        <v>89</v>
      </c>
      <c r="C1017" s="5">
        <v>23</v>
      </c>
      <c r="D1017" s="5">
        <v>1.1000000000000001</v>
      </c>
      <c r="E1017" s="5">
        <v>0.3</v>
      </c>
    </row>
    <row r="1018" spans="1:10" ht="14.4" x14ac:dyDescent="0.3">
      <c r="A1018" s="2" t="s">
        <v>1152</v>
      </c>
      <c r="B1018" s="5">
        <v>68</v>
      </c>
      <c r="C1018" s="1">
        <v>14</v>
      </c>
      <c r="D1018" s="5">
        <v>2.6</v>
      </c>
      <c r="E1018" s="1">
        <v>0.6</v>
      </c>
    </row>
    <row r="1019" spans="1:10" ht="14.4" x14ac:dyDescent="0.3">
      <c r="A1019" s="2" t="s">
        <v>1153</v>
      </c>
      <c r="B1019" s="5">
        <v>43</v>
      </c>
      <c r="C1019" s="1">
        <v>11</v>
      </c>
      <c r="D1019" s="1">
        <v>0.5</v>
      </c>
      <c r="E1019" s="1">
        <v>0.3</v>
      </c>
    </row>
    <row r="1020" spans="1:10" ht="14.4" x14ac:dyDescent="0.3">
      <c r="A1020" s="2" t="s">
        <v>1154</v>
      </c>
      <c r="B1020" s="5">
        <v>83</v>
      </c>
      <c r="C1020" s="1">
        <v>19</v>
      </c>
      <c r="D1020" s="1">
        <v>1.7</v>
      </c>
      <c r="E1020" s="1">
        <v>1.2</v>
      </c>
    </row>
    <row r="1021" spans="1:10" ht="14.4" x14ac:dyDescent="0.3">
      <c r="A1021" s="2" t="s">
        <v>1155</v>
      </c>
      <c r="B1021" s="5">
        <v>52</v>
      </c>
      <c r="C1021" s="1">
        <v>14</v>
      </c>
      <c r="D1021" s="1">
        <v>0.3</v>
      </c>
      <c r="E1021" s="1">
        <v>0.2</v>
      </c>
    </row>
    <row r="1022" spans="1:10" ht="14.4" x14ac:dyDescent="0.3">
      <c r="A1022" s="2" t="s">
        <v>1156</v>
      </c>
      <c r="B1022" s="5">
        <v>47</v>
      </c>
      <c r="C1022" s="1">
        <v>12</v>
      </c>
      <c r="D1022" s="1">
        <v>0.9</v>
      </c>
      <c r="E1022" s="1">
        <v>0.1</v>
      </c>
    </row>
    <row r="1023" spans="1:10" ht="14.4" x14ac:dyDescent="0.3">
      <c r="A1023" s="2" t="s">
        <v>1157</v>
      </c>
      <c r="B1023" s="5">
        <v>30</v>
      </c>
      <c r="C1023" s="1">
        <v>8</v>
      </c>
      <c r="D1023" s="1">
        <v>0.6</v>
      </c>
      <c r="E1023" s="1">
        <v>0.2</v>
      </c>
    </row>
    <row r="1024" spans="1:10" ht="14.4" x14ac:dyDescent="0.3">
      <c r="A1024" s="2" t="s">
        <v>1158</v>
      </c>
      <c r="B1024" s="5">
        <v>66</v>
      </c>
      <c r="C1024" s="1">
        <v>17</v>
      </c>
      <c r="D1024" s="1">
        <v>0.8</v>
      </c>
      <c r="E1024" s="1">
        <v>0.4</v>
      </c>
    </row>
    <row r="1025" spans="1:5" ht="14.4" x14ac:dyDescent="0.3">
      <c r="A1025" s="2" t="s">
        <v>1159</v>
      </c>
      <c r="B1025" s="5">
        <v>75</v>
      </c>
      <c r="C1025" s="1">
        <v>18</v>
      </c>
      <c r="D1025" s="1">
        <v>2</v>
      </c>
      <c r="E1025" s="1">
        <v>0.2</v>
      </c>
    </row>
    <row r="1026" spans="1:5" ht="14.4" x14ac:dyDescent="0.3">
      <c r="A1026" s="2" t="s">
        <v>1160</v>
      </c>
      <c r="B1026" s="5">
        <v>69</v>
      </c>
      <c r="C1026" s="1">
        <v>18</v>
      </c>
      <c r="D1026" s="1">
        <v>0.6</v>
      </c>
      <c r="E1026" s="1">
        <v>0.2</v>
      </c>
    </row>
    <row r="1027" spans="1:5" ht="14.4" x14ac:dyDescent="0.3">
      <c r="A1027" s="2" t="s">
        <v>1161</v>
      </c>
      <c r="B1027" s="5">
        <v>50</v>
      </c>
      <c r="C1027" s="1">
        <v>13</v>
      </c>
      <c r="D1027" s="1">
        <v>0.5</v>
      </c>
      <c r="E1027" s="1">
        <v>0.2</v>
      </c>
    </row>
    <row r="1028" spans="1:5" ht="14.4" x14ac:dyDescent="0.3">
      <c r="A1028" s="2" t="s">
        <v>1162</v>
      </c>
      <c r="B1028" s="5">
        <v>83</v>
      </c>
      <c r="C1028" s="1">
        <v>20</v>
      </c>
      <c r="D1028" s="1">
        <v>0.5</v>
      </c>
      <c r="E1028" s="1">
        <v>0.1</v>
      </c>
    </row>
    <row r="1029" spans="1:5" ht="14.4" x14ac:dyDescent="0.3">
      <c r="A1029" s="2" t="s">
        <v>1163</v>
      </c>
      <c r="B1029" s="5">
        <v>95</v>
      </c>
      <c r="C1029" s="1">
        <v>24</v>
      </c>
      <c r="D1029" s="1">
        <v>1.7</v>
      </c>
      <c r="E1029" s="1">
        <v>0.6</v>
      </c>
    </row>
    <row r="1030" spans="1:5" ht="14.4" x14ac:dyDescent="0.3">
      <c r="A1030" s="3" t="s">
        <v>1164</v>
      </c>
      <c r="B1030" s="5">
        <v>44</v>
      </c>
      <c r="C1030" s="1">
        <v>10</v>
      </c>
      <c r="D1030" s="1">
        <v>0.6</v>
      </c>
      <c r="E1030" s="1">
        <v>0.6</v>
      </c>
    </row>
    <row r="1031" spans="1:5" ht="14.4" x14ac:dyDescent="0.3">
      <c r="A1031" s="2" t="s">
        <v>1165</v>
      </c>
      <c r="B1031" s="5">
        <v>66</v>
      </c>
      <c r="C1031" s="1">
        <v>16</v>
      </c>
      <c r="D1031" s="1">
        <v>2</v>
      </c>
      <c r="E1031" s="6" t="s">
        <v>1166</v>
      </c>
    </row>
    <row r="1032" spans="1:5" ht="14.4" x14ac:dyDescent="0.3">
      <c r="A1032" s="3" t="s">
        <v>1167</v>
      </c>
      <c r="B1032" s="5">
        <v>60</v>
      </c>
      <c r="C1032" s="1">
        <v>14</v>
      </c>
      <c r="D1032" s="1">
        <v>0.9</v>
      </c>
      <c r="E1032" s="1">
        <v>0.2</v>
      </c>
    </row>
    <row r="1033" spans="1:5" ht="14.4" x14ac:dyDescent="0.3">
      <c r="A1033" s="2" t="s">
        <v>1168</v>
      </c>
      <c r="B1033" s="5">
        <v>26</v>
      </c>
      <c r="C1033" s="1">
        <v>7</v>
      </c>
      <c r="D1033" s="1">
        <v>1</v>
      </c>
      <c r="E1033" s="1">
        <v>0.1</v>
      </c>
    </row>
    <row r="1034" spans="1:5" ht="14.4" x14ac:dyDescent="0.3">
      <c r="A1034" s="2" t="s">
        <v>1169</v>
      </c>
      <c r="B1034" s="5">
        <v>43</v>
      </c>
      <c r="C1034" s="1">
        <v>9.8000000000000007</v>
      </c>
      <c r="D1034" s="1">
        <v>1.7</v>
      </c>
      <c r="E1034" s="1">
        <v>0.4</v>
      </c>
    </row>
    <row r="1035" spans="1:5" ht="14.4" x14ac:dyDescent="0.3">
      <c r="A1035" s="2" t="s">
        <v>1170</v>
      </c>
      <c r="B1035" s="5">
        <v>75</v>
      </c>
      <c r="C1035" s="1">
        <v>18</v>
      </c>
      <c r="D1035" s="1">
        <v>2</v>
      </c>
      <c r="E1035" s="1">
        <v>0.4</v>
      </c>
    </row>
    <row r="1036" spans="1:5" ht="14.4" x14ac:dyDescent="0.3">
      <c r="A1036" s="3" t="s">
        <v>1171</v>
      </c>
      <c r="B1036" s="5">
        <v>44</v>
      </c>
      <c r="C1036" s="1">
        <v>10</v>
      </c>
      <c r="D1036" s="1">
        <v>0.6</v>
      </c>
      <c r="E1036" s="1">
        <v>0.6</v>
      </c>
    </row>
    <row r="1037" spans="1:5" ht="14.4" x14ac:dyDescent="0.3">
      <c r="A1037" s="2" t="s">
        <v>1172</v>
      </c>
      <c r="B1037" s="5">
        <v>239</v>
      </c>
      <c r="C1037" s="1">
        <v>68</v>
      </c>
      <c r="D1037" s="1">
        <v>2.8</v>
      </c>
      <c r="E1037" s="1">
        <v>0.6</v>
      </c>
    </row>
    <row r="1038" spans="1:5" ht="14.4" x14ac:dyDescent="0.3">
      <c r="A1038" s="2" t="s">
        <v>1173</v>
      </c>
      <c r="B1038" s="5">
        <v>61</v>
      </c>
      <c r="C1038" s="1">
        <v>15</v>
      </c>
      <c r="D1038" s="1">
        <v>1</v>
      </c>
      <c r="E1038" s="1">
        <v>0.5</v>
      </c>
    </row>
    <row r="1039" spans="1:5" ht="14.4" x14ac:dyDescent="0.3">
      <c r="A1039" s="2" t="s">
        <v>1174</v>
      </c>
      <c r="B1039" s="5">
        <v>50</v>
      </c>
      <c r="C1039" s="1">
        <v>13</v>
      </c>
      <c r="D1039" s="1">
        <v>1</v>
      </c>
      <c r="E1039" s="1">
        <v>0.1</v>
      </c>
    </row>
    <row r="1040" spans="1:5" ht="14.4" x14ac:dyDescent="0.3">
      <c r="A1040" s="2" t="s">
        <v>1175</v>
      </c>
      <c r="B1040" s="5">
        <v>66</v>
      </c>
      <c r="C1040" s="1">
        <v>16</v>
      </c>
      <c r="D1040" s="1">
        <v>0.8</v>
      </c>
      <c r="E1040" s="1">
        <v>0.3</v>
      </c>
    </row>
    <row r="1041" spans="1:5" ht="14.4" x14ac:dyDescent="0.3">
      <c r="A1041" s="2" t="s">
        <v>1176</v>
      </c>
      <c r="B1041" s="5">
        <v>43</v>
      </c>
      <c r="C1041" s="1">
        <v>10</v>
      </c>
      <c r="D1041" s="1">
        <v>1.4</v>
      </c>
      <c r="E1041" s="1">
        <v>0.5</v>
      </c>
    </row>
    <row r="1042" spans="1:5" ht="14.4" x14ac:dyDescent="0.3">
      <c r="A1042" s="2" t="s">
        <v>1177</v>
      </c>
      <c r="B1042" s="5">
        <v>52</v>
      </c>
      <c r="C1042" s="1">
        <v>12</v>
      </c>
      <c r="D1042" s="1">
        <v>1.2</v>
      </c>
      <c r="E1042" s="1">
        <v>0.7</v>
      </c>
    </row>
    <row r="1043" spans="1:5" ht="14.4" x14ac:dyDescent="0.3">
      <c r="A1043" s="3" t="s">
        <v>1178</v>
      </c>
      <c r="B1043" s="5">
        <v>43</v>
      </c>
      <c r="C1043" s="1">
        <v>11</v>
      </c>
      <c r="D1043" s="1">
        <v>0.6</v>
      </c>
      <c r="E1043" s="1">
        <v>0.1</v>
      </c>
    </row>
    <row r="1044" spans="1:5" ht="14.4" x14ac:dyDescent="0.3">
      <c r="A1044" s="2" t="s">
        <v>1179</v>
      </c>
      <c r="B1044" s="5">
        <v>74</v>
      </c>
      <c r="C1044" s="1">
        <v>19</v>
      </c>
      <c r="D1044" s="1">
        <v>0.8</v>
      </c>
      <c r="E1044" s="1">
        <v>0.3</v>
      </c>
    </row>
    <row r="1045" spans="1:5" ht="14.4" x14ac:dyDescent="0.3">
      <c r="A1045" s="2" t="s">
        <v>1180</v>
      </c>
      <c r="B1045" s="5">
        <v>48</v>
      </c>
      <c r="C1045" s="1">
        <v>12</v>
      </c>
      <c r="D1045" s="1">
        <v>1.4</v>
      </c>
      <c r="E1045" s="1">
        <v>0.1</v>
      </c>
    </row>
    <row r="1046" spans="1:5" ht="14.4" x14ac:dyDescent="0.3">
      <c r="A1046" s="2" t="s">
        <v>1181</v>
      </c>
      <c r="B1046" s="5">
        <v>63</v>
      </c>
      <c r="C1046" s="1">
        <v>16</v>
      </c>
      <c r="D1046" s="1">
        <v>1.1000000000000001</v>
      </c>
      <c r="E1046" s="1">
        <v>0.2</v>
      </c>
    </row>
    <row r="1047" spans="1:5" ht="14.4" x14ac:dyDescent="0.3">
      <c r="A1047" s="2" t="s">
        <v>1182</v>
      </c>
      <c r="B1047" s="5">
        <v>39</v>
      </c>
      <c r="C1047" s="1">
        <v>10</v>
      </c>
      <c r="D1047" s="1">
        <v>0.9</v>
      </c>
      <c r="E1047" s="1">
        <v>0.3</v>
      </c>
    </row>
    <row r="1048" spans="1:5" ht="14.4" x14ac:dyDescent="0.3">
      <c r="A1048" s="2" t="s">
        <v>1183</v>
      </c>
      <c r="B1048" s="5">
        <v>29</v>
      </c>
      <c r="C1048" s="1">
        <v>9</v>
      </c>
      <c r="D1048" s="1">
        <v>1.1000000000000001</v>
      </c>
      <c r="E1048" s="1">
        <v>0.3</v>
      </c>
    </row>
    <row r="1049" spans="1:5" ht="14.4" x14ac:dyDescent="0.3">
      <c r="A1049" s="3" t="s">
        <v>1184</v>
      </c>
      <c r="B1049" s="5">
        <v>19</v>
      </c>
      <c r="C1049" s="1">
        <v>4</v>
      </c>
      <c r="D1049" s="1">
        <v>0.8</v>
      </c>
      <c r="E1049" s="1">
        <v>0.1</v>
      </c>
    </row>
    <row r="1050" spans="1:5" ht="14.4" x14ac:dyDescent="0.3">
      <c r="A1050" s="3" t="s">
        <v>1185</v>
      </c>
      <c r="B1050" s="5">
        <v>31</v>
      </c>
      <c r="C1050" s="1">
        <v>7</v>
      </c>
      <c r="D1050" s="1">
        <v>1</v>
      </c>
      <c r="E1050" s="1">
        <v>0.3</v>
      </c>
    </row>
    <row r="1051" spans="1:5" ht="14.4" x14ac:dyDescent="0.3">
      <c r="A1051" s="2" t="s">
        <v>1186</v>
      </c>
      <c r="B1051" s="5">
        <v>60</v>
      </c>
      <c r="C1051" s="1">
        <v>15</v>
      </c>
      <c r="D1051" s="1">
        <v>1.3</v>
      </c>
      <c r="E1051" s="1">
        <v>0.1</v>
      </c>
    </row>
    <row r="1052" spans="1:5" ht="14.4" x14ac:dyDescent="0.3">
      <c r="A1052" s="2" t="s">
        <v>1187</v>
      </c>
      <c r="B1052" s="5">
        <v>57</v>
      </c>
      <c r="C1052" s="1">
        <v>15</v>
      </c>
      <c r="D1052" s="1">
        <v>0.4</v>
      </c>
      <c r="E1052" s="1">
        <v>0.1</v>
      </c>
    </row>
    <row r="1053" spans="1:5" ht="14.4" x14ac:dyDescent="0.3">
      <c r="A1053" s="2" t="s">
        <v>1188</v>
      </c>
      <c r="B1053" s="5">
        <v>30</v>
      </c>
      <c r="C1053" s="1">
        <v>11</v>
      </c>
      <c r="D1053" s="1">
        <v>0.9</v>
      </c>
      <c r="E1053" s="1">
        <v>0.2</v>
      </c>
    </row>
    <row r="1054" spans="1:5" ht="14.4" x14ac:dyDescent="0.3">
      <c r="A1054" s="2" t="s">
        <v>1189</v>
      </c>
      <c r="B1054" s="5">
        <v>525</v>
      </c>
      <c r="C1054" s="1">
        <v>49</v>
      </c>
      <c r="D1054" s="1">
        <v>5.8</v>
      </c>
      <c r="E1054" s="1">
        <v>36</v>
      </c>
    </row>
    <row r="1055" spans="1:5" ht="14.4" x14ac:dyDescent="0.3">
      <c r="A1055" s="2" t="s">
        <v>1190</v>
      </c>
      <c r="B1055" s="5">
        <v>68</v>
      </c>
      <c r="C1055" s="1">
        <v>16</v>
      </c>
      <c r="D1055" s="1">
        <v>0.9</v>
      </c>
      <c r="E1055" s="1">
        <v>0.2</v>
      </c>
    </row>
    <row r="1056" spans="1:5" ht="14.4" x14ac:dyDescent="0.3">
      <c r="A1056" s="2" t="s">
        <v>1191</v>
      </c>
      <c r="B1056" s="5">
        <v>145</v>
      </c>
      <c r="C1056" s="1">
        <v>4</v>
      </c>
      <c r="D1056" s="1">
        <v>0.8</v>
      </c>
      <c r="E1056" s="1">
        <v>11</v>
      </c>
    </row>
    <row r="1057" spans="1:5" ht="14.4" x14ac:dyDescent="0.3">
      <c r="A1057" s="3" t="s">
        <v>1192</v>
      </c>
      <c r="B1057" s="5">
        <v>40</v>
      </c>
      <c r="C1057" s="1">
        <v>10</v>
      </c>
      <c r="D1057" s="1">
        <v>1</v>
      </c>
      <c r="E1057" s="1">
        <v>0.1</v>
      </c>
    </row>
    <row r="1058" spans="1:5" ht="14.4" x14ac:dyDescent="0.3">
      <c r="A1058" s="2" t="s">
        <v>1193</v>
      </c>
      <c r="B1058" s="6">
        <v>60</v>
      </c>
      <c r="C1058" s="1">
        <v>14</v>
      </c>
      <c r="D1058" s="1">
        <v>0.5</v>
      </c>
      <c r="E1058" s="1">
        <v>0.2</v>
      </c>
    </row>
    <row r="1059" spans="1:5" ht="14.4" x14ac:dyDescent="0.3">
      <c r="A1059" s="2" t="s">
        <v>1194</v>
      </c>
      <c r="B1059" s="5">
        <v>86</v>
      </c>
      <c r="C1059" s="1">
        <v>20</v>
      </c>
      <c r="D1059" s="1">
        <v>1.6</v>
      </c>
      <c r="E1059" s="1">
        <v>0.1</v>
      </c>
    </row>
    <row r="1060" spans="1:5" ht="14.4" x14ac:dyDescent="0.3">
      <c r="A1060" s="2" t="s">
        <v>1195</v>
      </c>
      <c r="B1060" s="5">
        <v>35</v>
      </c>
      <c r="C1060" s="1">
        <v>7</v>
      </c>
      <c r="D1060" s="1">
        <v>2.2999999999999998</v>
      </c>
      <c r="E1060" s="1">
        <v>0.2</v>
      </c>
    </row>
    <row r="1061" spans="1:5" ht="14.4" x14ac:dyDescent="0.3">
      <c r="A1061" s="2" t="s">
        <v>1196</v>
      </c>
      <c r="B1061" s="5">
        <v>354</v>
      </c>
      <c r="C1061" s="1">
        <v>15</v>
      </c>
      <c r="D1061" s="1">
        <v>3.3</v>
      </c>
      <c r="E1061" s="1">
        <v>33.5</v>
      </c>
    </row>
    <row r="1062" spans="1:5" ht="14.4" x14ac:dyDescent="0.3">
      <c r="A1062" s="2" t="s">
        <v>1197</v>
      </c>
      <c r="B1062" s="5">
        <v>576</v>
      </c>
      <c r="C1062" s="1">
        <v>21.6</v>
      </c>
      <c r="D1062" s="1">
        <v>21.2</v>
      </c>
      <c r="E1062" s="1">
        <v>49.9</v>
      </c>
    </row>
    <row r="1063" spans="1:5" ht="14.4" x14ac:dyDescent="0.3">
      <c r="A1063" t="s">
        <v>1198</v>
      </c>
      <c r="B1063" s="5">
        <v>553</v>
      </c>
      <c r="C1063" s="1">
        <v>30.2</v>
      </c>
      <c r="D1063" s="1">
        <v>18.2</v>
      </c>
      <c r="E1063" s="1">
        <v>43.9</v>
      </c>
    </row>
    <row r="1064" spans="1:5" ht="14.4" x14ac:dyDescent="0.3">
      <c r="A1064" t="s">
        <v>1199</v>
      </c>
      <c r="B1064" s="5">
        <v>654</v>
      </c>
      <c r="C1064" s="1">
        <v>13.7</v>
      </c>
      <c r="D1064" s="1">
        <v>13.7</v>
      </c>
      <c r="E1064" s="1">
        <v>65.2</v>
      </c>
    </row>
    <row r="1065" spans="1:5" ht="14.4" x14ac:dyDescent="0.3">
      <c r="A1065" s="2" t="s">
        <v>1200</v>
      </c>
      <c r="B1065" s="5">
        <v>562</v>
      </c>
      <c r="C1065" s="5">
        <v>28</v>
      </c>
      <c r="D1065" s="1">
        <v>20.6</v>
      </c>
      <c r="E1065" s="1">
        <v>45.3</v>
      </c>
    </row>
    <row r="1066" spans="1:5" ht="14.4" x14ac:dyDescent="0.3">
      <c r="A1066" t="s">
        <v>1201</v>
      </c>
      <c r="B1066" s="5">
        <v>628</v>
      </c>
      <c r="C1066" s="1">
        <v>16.7</v>
      </c>
      <c r="D1066" s="1">
        <v>14.1</v>
      </c>
      <c r="E1066" s="1">
        <v>60.8</v>
      </c>
    </row>
    <row r="1067" spans="1:5" ht="14.4" x14ac:dyDescent="0.3">
      <c r="A1067" t="s">
        <v>1202</v>
      </c>
      <c r="B1067" s="5">
        <v>241</v>
      </c>
      <c r="C1067" s="1">
        <v>63</v>
      </c>
      <c r="D1067" s="1">
        <v>3.4</v>
      </c>
      <c r="E1067" s="1">
        <v>0.5</v>
      </c>
    </row>
    <row r="1068" spans="1:5" ht="14.4" x14ac:dyDescent="0.3">
      <c r="A1068" t="s">
        <v>1203</v>
      </c>
      <c r="B1068" s="5">
        <v>299</v>
      </c>
      <c r="C1068" s="1">
        <v>79</v>
      </c>
      <c r="D1068" s="1">
        <v>2.5</v>
      </c>
      <c r="E1068" s="1">
        <v>0.5</v>
      </c>
    </row>
    <row r="1069" spans="1:5" ht="14.4" x14ac:dyDescent="0.3">
      <c r="A1069" s="2" t="s">
        <v>1204</v>
      </c>
      <c r="B1069" s="5">
        <v>249</v>
      </c>
      <c r="C1069" s="1">
        <v>64</v>
      </c>
      <c r="D1069" s="1">
        <v>3.3</v>
      </c>
      <c r="E1069" s="1">
        <v>0.9</v>
      </c>
    </row>
    <row r="1070" spans="1:5" ht="14.4" x14ac:dyDescent="0.3">
      <c r="A1070" s="2" t="s">
        <v>1205</v>
      </c>
      <c r="B1070" s="5">
        <v>277</v>
      </c>
      <c r="C1070" s="1">
        <v>75</v>
      </c>
      <c r="D1070" s="1">
        <v>2.5</v>
      </c>
      <c r="E1070" s="1">
        <v>0.2</v>
      </c>
    </row>
    <row r="1071" spans="1:5" ht="14.4" x14ac:dyDescent="0.3">
      <c r="A1071" s="4" t="s">
        <v>1206</v>
      </c>
      <c r="B1071" s="5">
        <v>240</v>
      </c>
      <c r="C1071" s="1">
        <v>64</v>
      </c>
      <c r="D1071" s="1">
        <v>2.2000000000000002</v>
      </c>
      <c r="E1071" s="1">
        <v>0.4</v>
      </c>
    </row>
    <row r="1072" spans="1:5" ht="14.4" x14ac:dyDescent="0.3">
      <c r="A1072" s="3" t="s">
        <v>1207</v>
      </c>
      <c r="B1072" s="5">
        <v>319</v>
      </c>
      <c r="C1072" s="1">
        <v>76</v>
      </c>
      <c r="D1072" s="1">
        <v>2.5</v>
      </c>
      <c r="E1072" s="1">
        <v>0.6</v>
      </c>
    </row>
    <row r="1073" spans="1:5" ht="14.4" x14ac:dyDescent="0.3">
      <c r="A1073" s="2" t="s">
        <v>1208</v>
      </c>
      <c r="B1073" s="5">
        <v>660</v>
      </c>
      <c r="C1073" s="1">
        <v>24</v>
      </c>
      <c r="D1073" s="1">
        <v>6.9</v>
      </c>
      <c r="E1073" s="1">
        <v>64.5</v>
      </c>
    </row>
    <row r="1074" spans="1:5" ht="14.4" x14ac:dyDescent="0.3">
      <c r="A1074" s="2" t="s">
        <v>1209</v>
      </c>
      <c r="B1074" s="5">
        <v>317</v>
      </c>
      <c r="C1074" s="1">
        <v>84</v>
      </c>
      <c r="D1074" s="1">
        <v>0.7</v>
      </c>
      <c r="E1074" s="1">
        <v>0.5</v>
      </c>
    </row>
    <row r="1075" spans="1:5" ht="14.4" x14ac:dyDescent="0.3">
      <c r="A1075" s="3" t="s">
        <v>1210</v>
      </c>
      <c r="B1075" s="5">
        <v>325</v>
      </c>
      <c r="C1075" s="1">
        <v>83</v>
      </c>
      <c r="D1075" s="1">
        <v>0.1</v>
      </c>
      <c r="E1075" s="1">
        <v>0.1</v>
      </c>
    </row>
    <row r="1076" spans="1:5" ht="14.4" x14ac:dyDescent="0.3">
      <c r="A1076" s="2" t="s">
        <v>1211</v>
      </c>
      <c r="B1076" s="5">
        <v>673</v>
      </c>
      <c r="C1076" s="1">
        <v>13.7</v>
      </c>
      <c r="D1076" s="1">
        <v>13.1</v>
      </c>
      <c r="E1076" s="1">
        <v>68.400000000000006</v>
      </c>
    </row>
    <row r="1077" spans="1:5" ht="14.4" x14ac:dyDescent="0.3">
      <c r="A1077" s="2" t="s">
        <v>1212</v>
      </c>
      <c r="B1077" s="5">
        <v>213</v>
      </c>
      <c r="C1077" s="5">
        <v>45</v>
      </c>
      <c r="D1077" s="5">
        <v>2.4</v>
      </c>
      <c r="E1077" s="5">
        <v>2.2000000000000002</v>
      </c>
    </row>
    <row r="1078" spans="1:5" ht="14.4" x14ac:dyDescent="0.3">
      <c r="A1078" s="2" t="s">
        <v>1213</v>
      </c>
      <c r="B1078" s="5">
        <v>584</v>
      </c>
      <c r="C1078" s="5">
        <v>20</v>
      </c>
      <c r="D1078" s="5">
        <v>20.8</v>
      </c>
      <c r="E1078" s="1">
        <v>51.5</v>
      </c>
    </row>
    <row r="1079" spans="1:5" ht="14.4" x14ac:dyDescent="0.3">
      <c r="A1079" s="2" t="s">
        <v>1214</v>
      </c>
      <c r="B1079" s="5">
        <v>559</v>
      </c>
      <c r="C1079" s="1">
        <v>30.2</v>
      </c>
      <c r="D1079" s="1">
        <v>10.7</v>
      </c>
      <c r="E1079" s="1">
        <v>49</v>
      </c>
    </row>
    <row r="1080" spans="1:5" ht="14.4" x14ac:dyDescent="0.3">
      <c r="A1080" s="2" t="s">
        <v>1215</v>
      </c>
      <c r="B1080" s="5">
        <v>525</v>
      </c>
      <c r="C1080" s="1">
        <v>28.1</v>
      </c>
      <c r="D1080" s="1">
        <v>18</v>
      </c>
      <c r="E1080" s="1">
        <v>41.6</v>
      </c>
    </row>
    <row r="1081" spans="1:5" ht="14.4" x14ac:dyDescent="0.3">
      <c r="A1081" s="2" t="s">
        <v>1216</v>
      </c>
      <c r="B1081" s="5">
        <v>534</v>
      </c>
      <c r="C1081" s="1">
        <v>18.3</v>
      </c>
      <c r="D1081" s="1">
        <v>28.9</v>
      </c>
      <c r="E1081" s="1">
        <v>42.2</v>
      </c>
    </row>
    <row r="1082" spans="1:5" ht="14.4" x14ac:dyDescent="0.3">
      <c r="A1082" s="2" t="s">
        <v>1217</v>
      </c>
      <c r="B1082" s="5">
        <v>659</v>
      </c>
      <c r="C1082" s="1">
        <v>12.3</v>
      </c>
      <c r="D1082" s="1">
        <v>14.3</v>
      </c>
      <c r="E1082" s="1">
        <v>67.099999999999994</v>
      </c>
    </row>
    <row r="1083" spans="1:5" ht="14.4" x14ac:dyDescent="0.3">
      <c r="A1083" s="2" t="s">
        <v>1218</v>
      </c>
      <c r="B1083" s="5">
        <v>718</v>
      </c>
      <c r="C1083" s="1">
        <v>14</v>
      </c>
      <c r="D1083" s="1">
        <v>8</v>
      </c>
      <c r="E1083" s="1">
        <v>75.8</v>
      </c>
    </row>
    <row r="1084" spans="1:5" ht="14.4" x14ac:dyDescent="0.3">
      <c r="A1084" s="2" t="s">
        <v>1219</v>
      </c>
      <c r="B1084" s="5">
        <v>614</v>
      </c>
      <c r="C1084" s="1">
        <v>20.100000000000001</v>
      </c>
      <c r="D1084" s="5">
        <v>21.2</v>
      </c>
      <c r="E1084" s="1">
        <v>55.4</v>
      </c>
    </row>
    <row r="1085" spans="1:5" ht="14.4" x14ac:dyDescent="0.3">
      <c r="A1085" s="2" t="s">
        <v>1220</v>
      </c>
      <c r="B1085" s="5">
        <v>588</v>
      </c>
      <c r="C1085" s="5">
        <v>15.1</v>
      </c>
      <c r="D1085" s="5">
        <v>30</v>
      </c>
      <c r="E1085" s="5">
        <v>46.3</v>
      </c>
    </row>
    <row r="1086" spans="1:5" ht="14.4" x14ac:dyDescent="0.3">
      <c r="A1086" s="2" t="s">
        <v>1221</v>
      </c>
      <c r="B1086" s="5">
        <v>239</v>
      </c>
      <c r="C1086" s="5">
        <v>62</v>
      </c>
      <c r="D1086" s="5">
        <v>2.2000000000000002</v>
      </c>
      <c r="E1086" s="5">
        <v>0.4</v>
      </c>
    </row>
    <row r="1087" spans="1:5" ht="14.4" x14ac:dyDescent="0.3">
      <c r="A1087" s="2" t="s">
        <v>1222</v>
      </c>
      <c r="B1087" s="5">
        <v>270</v>
      </c>
      <c r="C1087" s="1">
        <v>69</v>
      </c>
      <c r="D1087" s="5">
        <v>3</v>
      </c>
      <c r="E1087" s="1">
        <v>0.3</v>
      </c>
    </row>
    <row r="1088" spans="1:5" ht="14.4" x14ac:dyDescent="0.3">
      <c r="A1088" s="2" t="s">
        <v>1223</v>
      </c>
      <c r="B1088" s="5">
        <v>325</v>
      </c>
      <c r="C1088" s="1">
        <v>82</v>
      </c>
      <c r="D1088" s="5">
        <v>1</v>
      </c>
      <c r="E1088" s="1">
        <v>0.5</v>
      </c>
    </row>
    <row r="1089" spans="1:5" ht="14.4" x14ac:dyDescent="0.3">
      <c r="A1089" s="2" t="s">
        <v>1224</v>
      </c>
      <c r="B1089" s="5">
        <v>243</v>
      </c>
      <c r="C1089" s="1">
        <v>65</v>
      </c>
      <c r="D1089" s="5">
        <v>0.5</v>
      </c>
      <c r="E1089" s="1">
        <v>0.5</v>
      </c>
    </row>
    <row r="1090" spans="1:5" ht="14.4" x14ac:dyDescent="0.3">
      <c r="A1090" s="2" t="s">
        <v>1225</v>
      </c>
      <c r="B1090" s="5">
        <v>346</v>
      </c>
      <c r="C1090" s="1">
        <v>88</v>
      </c>
      <c r="D1090" s="5">
        <v>4</v>
      </c>
      <c r="E1090" s="1">
        <v>1.5</v>
      </c>
    </row>
    <row r="1091" spans="1:5" ht="14.4" x14ac:dyDescent="0.3">
      <c r="A1091" s="2" t="s">
        <v>1226</v>
      </c>
      <c r="B1091" s="5">
        <v>346</v>
      </c>
      <c r="C1091" s="1">
        <v>88</v>
      </c>
      <c r="D1091" s="5">
        <v>3</v>
      </c>
      <c r="E1091" s="1">
        <v>0.6</v>
      </c>
    </row>
    <row r="1092" spans="1:5" ht="14.4" x14ac:dyDescent="0.3">
      <c r="A1092" s="2" t="s">
        <v>1227</v>
      </c>
      <c r="B1092" s="5">
        <v>328</v>
      </c>
      <c r="C1092" s="1">
        <v>0</v>
      </c>
      <c r="D1092" s="5">
        <v>4</v>
      </c>
      <c r="E1092" s="1">
        <v>1.5</v>
      </c>
    </row>
    <row r="1093" spans="1:5" ht="14.4" x14ac:dyDescent="0.3">
      <c r="A1093" s="2" t="s">
        <v>1228</v>
      </c>
      <c r="B1093" s="5">
        <v>650</v>
      </c>
      <c r="C1093" s="5">
        <v>24</v>
      </c>
      <c r="D1093" s="5">
        <v>6.5</v>
      </c>
      <c r="E1093" s="5">
        <v>64.5</v>
      </c>
    </row>
    <row r="1094" spans="1:5" ht="14.4" x14ac:dyDescent="0.3">
      <c r="A1094" s="3" t="s">
        <v>1229</v>
      </c>
      <c r="B1094" s="7">
        <v>360</v>
      </c>
      <c r="C1094" s="1">
        <v>75</v>
      </c>
      <c r="D1094" s="5">
        <v>4.0999999999999996</v>
      </c>
      <c r="E1094" s="1">
        <v>7.1</v>
      </c>
    </row>
    <row r="1095" spans="1:5" ht="14.4" x14ac:dyDescent="0.3">
      <c r="A1095" s="2" t="s">
        <v>1230</v>
      </c>
      <c r="B1095" s="5">
        <v>370</v>
      </c>
      <c r="C1095" s="1">
        <v>75</v>
      </c>
      <c r="D1095" s="5">
        <v>9.8000000000000007</v>
      </c>
      <c r="E1095" s="1">
        <v>2.2000000000000002</v>
      </c>
    </row>
    <row r="1096" spans="1:5" ht="14.4" x14ac:dyDescent="0.3">
      <c r="A1096" s="2" t="s">
        <v>1231</v>
      </c>
      <c r="B1096" s="5">
        <v>170</v>
      </c>
      <c r="C1096" s="1">
        <v>38</v>
      </c>
      <c r="D1096" s="5">
        <v>3</v>
      </c>
      <c r="E1096" s="1">
        <v>0.5</v>
      </c>
    </row>
    <row r="1097" spans="1:5" ht="14.4" x14ac:dyDescent="0.3">
      <c r="A1097" s="2" t="s">
        <v>1232</v>
      </c>
      <c r="B1097" s="5">
        <v>239</v>
      </c>
      <c r="C1097" s="1">
        <v>63</v>
      </c>
      <c r="D1097" s="5">
        <v>2.8</v>
      </c>
      <c r="E1097" s="1">
        <v>0.6</v>
      </c>
    </row>
    <row r="1098" spans="1:5" ht="14.4" x14ac:dyDescent="0.3">
      <c r="A1098" s="2" t="s">
        <v>1233</v>
      </c>
      <c r="B1098" s="5">
        <v>258</v>
      </c>
      <c r="C1098" s="1">
        <v>55</v>
      </c>
      <c r="D1098" s="5">
        <v>14</v>
      </c>
      <c r="E1098" s="1">
        <v>1.5</v>
      </c>
    </row>
    <row r="1099" spans="1:5" ht="14.4" x14ac:dyDescent="0.3">
      <c r="A1099" s="2" t="s">
        <v>1234</v>
      </c>
      <c r="B1099" s="5">
        <v>35</v>
      </c>
      <c r="C1099" s="1">
        <v>1.5</v>
      </c>
      <c r="D1099" s="5">
        <v>5.0999999999999996</v>
      </c>
      <c r="E1099" s="1">
        <v>0.4</v>
      </c>
    </row>
    <row r="1100" spans="1:5" ht="14.4" x14ac:dyDescent="0.3">
      <c r="A1100" s="2" t="s">
        <v>1235</v>
      </c>
      <c r="B1100" s="5">
        <v>277</v>
      </c>
      <c r="C1100" s="1">
        <v>75</v>
      </c>
      <c r="D1100" s="5">
        <v>2.4</v>
      </c>
      <c r="E1100" s="1">
        <v>0.4</v>
      </c>
    </row>
    <row r="1101" spans="1:5" ht="14.4" x14ac:dyDescent="0.3">
      <c r="A1101" s="2" t="s">
        <v>1236</v>
      </c>
      <c r="B1101" s="5">
        <v>299</v>
      </c>
      <c r="C1101" s="1">
        <v>79</v>
      </c>
      <c r="D1101" s="5">
        <v>2.5</v>
      </c>
      <c r="E1101" s="1">
        <v>0.5</v>
      </c>
    </row>
    <row r="1102" spans="1:5" ht="14.4" x14ac:dyDescent="0.3">
      <c r="A1102" s="2" t="s">
        <v>1237</v>
      </c>
      <c r="B1102" s="5">
        <v>292</v>
      </c>
      <c r="C1102" s="1">
        <v>75</v>
      </c>
      <c r="D1102" s="5">
        <v>0.8</v>
      </c>
      <c r="E1102" s="1">
        <v>0.1</v>
      </c>
    </row>
    <row r="1103" spans="1:5" ht="14.4" x14ac:dyDescent="0.3">
      <c r="A1103" s="2" t="s">
        <v>1238</v>
      </c>
      <c r="B1103" s="5">
        <v>288</v>
      </c>
      <c r="C1103" s="1">
        <v>75</v>
      </c>
      <c r="D1103" s="5">
        <v>2.2999999999999998</v>
      </c>
      <c r="E1103" s="1">
        <v>0.2</v>
      </c>
    </row>
    <row r="1104" spans="1:5" ht="14.4" x14ac:dyDescent="0.3">
      <c r="A1104" s="2" t="s">
        <v>1239</v>
      </c>
      <c r="B1104" s="5">
        <v>258</v>
      </c>
      <c r="C1104" s="1">
        <v>58</v>
      </c>
      <c r="D1104" s="5">
        <v>12</v>
      </c>
      <c r="E1104" s="1">
        <v>4</v>
      </c>
    </row>
    <row r="1105" spans="1:5" ht="14.4" x14ac:dyDescent="0.3">
      <c r="A1105" s="2" t="s">
        <v>1240</v>
      </c>
      <c r="B1105" s="5">
        <v>250</v>
      </c>
      <c r="C1105" s="1">
        <v>60</v>
      </c>
      <c r="D1105" s="5">
        <v>1</v>
      </c>
      <c r="E1105" s="1">
        <v>0.5</v>
      </c>
    </row>
    <row r="1106" spans="1:5" ht="14.4" x14ac:dyDescent="0.3">
      <c r="A1106" s="2" t="s">
        <v>1241</v>
      </c>
      <c r="B1106" s="5">
        <v>350</v>
      </c>
      <c r="C1106" s="1">
        <v>80</v>
      </c>
      <c r="D1106" s="5">
        <v>3</v>
      </c>
      <c r="E1106" s="1">
        <v>0.5</v>
      </c>
    </row>
    <row r="1107" spans="1:5" ht="14.4" x14ac:dyDescent="0.3">
      <c r="A1107" s="2" t="s">
        <v>1243</v>
      </c>
      <c r="B1107" s="5">
        <v>371</v>
      </c>
      <c r="C1107" s="1">
        <v>80</v>
      </c>
      <c r="D1107" s="5">
        <v>7</v>
      </c>
      <c r="E1107" s="1">
        <v>0.1</v>
      </c>
    </row>
    <row r="1108" spans="1:5" ht="14.4" x14ac:dyDescent="0.3">
      <c r="A1108" s="2" t="s">
        <v>1242</v>
      </c>
      <c r="B1108" s="5">
        <v>100</v>
      </c>
      <c r="C1108" s="1">
        <v>19</v>
      </c>
      <c r="D1108" s="5">
        <v>3.2</v>
      </c>
      <c r="E1108" s="1">
        <v>0.3</v>
      </c>
    </row>
    <row r="1109" spans="1:5" ht="14.4" x14ac:dyDescent="0.3">
      <c r="A1109" s="2" t="s">
        <v>1244</v>
      </c>
      <c r="B1109" s="5">
        <v>295</v>
      </c>
      <c r="C1109" s="1">
        <v>70</v>
      </c>
      <c r="D1109" s="5">
        <v>5</v>
      </c>
      <c r="E1109" s="1">
        <v>0.3</v>
      </c>
    </row>
    <row r="1110" spans="1:5" ht="14.4" x14ac:dyDescent="0.3">
      <c r="A1110" s="2" t="s">
        <v>1245</v>
      </c>
      <c r="B1110" s="5">
        <v>365</v>
      </c>
      <c r="C1110" s="1">
        <v>78</v>
      </c>
      <c r="D1110" s="5">
        <v>9.4</v>
      </c>
      <c r="E1110" s="1">
        <v>4.7</v>
      </c>
    </row>
    <row r="1111" spans="1:5" ht="14.4" x14ac:dyDescent="0.3">
      <c r="A1111" s="2" t="s">
        <v>1246</v>
      </c>
      <c r="B1111" s="5">
        <v>270</v>
      </c>
      <c r="C1111" s="1">
        <v>72</v>
      </c>
      <c r="D1111" s="5">
        <v>0.6</v>
      </c>
      <c r="E1111" s="1">
        <v>0.1</v>
      </c>
    </row>
    <row r="1112" spans="1:5" ht="14.4" x14ac:dyDescent="0.3">
      <c r="A1112" s="2" t="s">
        <v>1247</v>
      </c>
      <c r="B1112" s="5">
        <v>40</v>
      </c>
      <c r="C1112" s="1">
        <v>8</v>
      </c>
      <c r="D1112" s="5">
        <v>1</v>
      </c>
      <c r="E1112" s="1">
        <v>1</v>
      </c>
    </row>
    <row r="1113" spans="1:5" ht="14.4" x14ac:dyDescent="0.3">
      <c r="A1113" s="2" t="s">
        <v>1248</v>
      </c>
      <c r="B1113" s="5">
        <v>150</v>
      </c>
      <c r="C1113" s="1">
        <v>20</v>
      </c>
      <c r="D1113" s="5">
        <v>4</v>
      </c>
      <c r="E1113" s="1">
        <v>7</v>
      </c>
    </row>
    <row r="1114" spans="1:5" ht="14.4" x14ac:dyDescent="0.3">
      <c r="A1114" s="2" t="s">
        <v>1249</v>
      </c>
      <c r="B1114" s="5">
        <v>230</v>
      </c>
      <c r="C1114" s="1">
        <v>15</v>
      </c>
      <c r="D1114" s="5">
        <v>5</v>
      </c>
      <c r="E1114" s="1">
        <v>20</v>
      </c>
    </row>
    <row r="1115" spans="1:5" ht="14.4" x14ac:dyDescent="0.3">
      <c r="A1115" s="2" t="s">
        <v>1250</v>
      </c>
      <c r="B1115" s="5">
        <v>120</v>
      </c>
      <c r="C1115" s="1">
        <v>18</v>
      </c>
      <c r="D1115" s="5">
        <v>5</v>
      </c>
      <c r="E1115" s="1">
        <v>3</v>
      </c>
    </row>
    <row r="1116" spans="1:5" ht="14.4" x14ac:dyDescent="0.3">
      <c r="A1116" s="2" t="s">
        <v>1251</v>
      </c>
      <c r="B1116" s="5">
        <v>250</v>
      </c>
      <c r="C1116" s="1">
        <v>10</v>
      </c>
      <c r="D1116" s="5">
        <v>20</v>
      </c>
      <c r="E1116" s="1">
        <v>15</v>
      </c>
    </row>
    <row r="1117" spans="1:5" ht="14.4" x14ac:dyDescent="0.3">
      <c r="A1117" s="2" t="s">
        <v>1252</v>
      </c>
      <c r="B1117" s="5">
        <v>240</v>
      </c>
      <c r="C1117" s="1">
        <v>20</v>
      </c>
      <c r="D1117" s="5">
        <v>12</v>
      </c>
      <c r="E1117" s="1">
        <v>14</v>
      </c>
    </row>
    <row r="1118" spans="1:5" ht="14.4" x14ac:dyDescent="0.3">
      <c r="A1118" s="2" t="s">
        <v>1253</v>
      </c>
      <c r="B1118" s="5">
        <v>380</v>
      </c>
      <c r="C1118" s="1">
        <v>30</v>
      </c>
      <c r="D1118" s="5">
        <v>18</v>
      </c>
      <c r="E1118" s="1">
        <v>24</v>
      </c>
    </row>
    <row r="1119" spans="1:5" ht="14.4" x14ac:dyDescent="0.3">
      <c r="A1119" s="2" t="s">
        <v>1254</v>
      </c>
      <c r="B1119" s="5">
        <v>200</v>
      </c>
      <c r="C1119" s="1">
        <v>10</v>
      </c>
      <c r="D1119" s="5">
        <v>4</v>
      </c>
      <c r="E1119" s="1">
        <v>18</v>
      </c>
    </row>
    <row r="1120" spans="1:5" ht="14.4" x14ac:dyDescent="0.3">
      <c r="A1120" s="2" t="s">
        <v>1255</v>
      </c>
      <c r="B1120" s="5">
        <v>280</v>
      </c>
      <c r="C1120" s="1">
        <v>10</v>
      </c>
      <c r="D1120" s="5">
        <v>22</v>
      </c>
      <c r="E1120" s="1">
        <v>18</v>
      </c>
    </row>
    <row r="1121" spans="1:5" ht="14.4" x14ac:dyDescent="0.3">
      <c r="A1121" s="2" t="s">
        <v>1256</v>
      </c>
      <c r="B1121" s="5">
        <v>80</v>
      </c>
      <c r="C1121" s="1">
        <v>10</v>
      </c>
      <c r="D1121" s="5">
        <v>3</v>
      </c>
      <c r="E1121" s="1">
        <v>4</v>
      </c>
    </row>
    <row r="1122" spans="1:5" ht="14.4" x14ac:dyDescent="0.3">
      <c r="A1122" s="2" t="s">
        <v>1257</v>
      </c>
      <c r="B1122" s="5">
        <v>160</v>
      </c>
      <c r="C1122" s="1">
        <v>25</v>
      </c>
      <c r="D1122" s="5">
        <v>4</v>
      </c>
      <c r="E1122" s="1">
        <v>5</v>
      </c>
    </row>
    <row r="1123" spans="1:5" ht="14.4" x14ac:dyDescent="0.3">
      <c r="A1123" s="2" t="s">
        <v>1258</v>
      </c>
      <c r="B1123" s="5">
        <v>100</v>
      </c>
      <c r="C1123" s="1">
        <v>18</v>
      </c>
      <c r="D1123" s="5">
        <v>4</v>
      </c>
      <c r="E1123" s="1">
        <v>2</v>
      </c>
    </row>
    <row r="1124" spans="1:5" ht="14.4" x14ac:dyDescent="0.3">
      <c r="A1124" s="2" t="s">
        <v>1259</v>
      </c>
      <c r="B1124" s="5">
        <v>160</v>
      </c>
      <c r="C1124" s="1">
        <v>20</v>
      </c>
      <c r="D1124" s="5">
        <v>5</v>
      </c>
      <c r="E1124" s="1">
        <v>8</v>
      </c>
    </row>
    <row r="1125" spans="1:5" ht="14.4" x14ac:dyDescent="0.3">
      <c r="A1125" s="2" t="s">
        <v>1260</v>
      </c>
      <c r="B1125" s="5">
        <v>90</v>
      </c>
      <c r="C1125" s="1">
        <v>14</v>
      </c>
      <c r="D1125" s="5">
        <v>2</v>
      </c>
      <c r="E1125" s="1">
        <v>4</v>
      </c>
    </row>
    <row r="1126" spans="1:5" ht="14.4" x14ac:dyDescent="0.3">
      <c r="A1126" s="2" t="s">
        <v>1261</v>
      </c>
      <c r="B1126" s="5">
        <v>300</v>
      </c>
      <c r="C1126" s="1">
        <v>15</v>
      </c>
      <c r="D1126" s="5">
        <v>25</v>
      </c>
      <c r="E1126" s="1">
        <v>18</v>
      </c>
    </row>
    <row r="1127" spans="1:5" ht="14.4" x14ac:dyDescent="0.3">
      <c r="A1127" s="2" t="s">
        <v>1262</v>
      </c>
      <c r="B1127" s="5">
        <v>100</v>
      </c>
      <c r="C1127" s="1">
        <v>18</v>
      </c>
      <c r="D1127" s="5">
        <v>2</v>
      </c>
      <c r="E1127" s="1">
        <v>3</v>
      </c>
    </row>
    <row r="1128" spans="1:5" ht="14.4" x14ac:dyDescent="0.3">
      <c r="A1128" s="2" t="s">
        <v>1263</v>
      </c>
      <c r="B1128" s="5">
        <v>120</v>
      </c>
      <c r="C1128" s="1">
        <v>20</v>
      </c>
      <c r="D1128" s="5">
        <v>5</v>
      </c>
      <c r="E1128" s="1">
        <v>4</v>
      </c>
    </row>
    <row r="1129" spans="1:5" ht="14.4" x14ac:dyDescent="0.3">
      <c r="A1129" s="2" t="s">
        <v>1264</v>
      </c>
      <c r="B1129" s="5">
        <v>250</v>
      </c>
      <c r="C1129" s="1">
        <v>35</v>
      </c>
      <c r="D1129" s="5">
        <v>15</v>
      </c>
      <c r="E1129" s="1">
        <v>6</v>
      </c>
    </row>
    <row r="1130" spans="1:5" ht="14.4" x14ac:dyDescent="0.3">
      <c r="A1130" s="2" t="s">
        <v>1265</v>
      </c>
      <c r="B1130" s="5">
        <v>300</v>
      </c>
      <c r="C1130" s="1">
        <v>10</v>
      </c>
      <c r="D1130" s="5">
        <v>25</v>
      </c>
      <c r="E1130" s="1">
        <v>20</v>
      </c>
    </row>
    <row r="1131" spans="1:5" ht="14.4" x14ac:dyDescent="0.3">
      <c r="A1131" s="2" t="s">
        <v>1266</v>
      </c>
      <c r="B1131" s="5">
        <v>150</v>
      </c>
      <c r="C1131" s="1">
        <v>25</v>
      </c>
      <c r="D1131" s="5">
        <v>5</v>
      </c>
      <c r="E1131" s="1">
        <v>6</v>
      </c>
    </row>
    <row r="1132" spans="1:5" ht="14.4" x14ac:dyDescent="0.3">
      <c r="A1132" s="2" t="s">
        <v>1267</v>
      </c>
      <c r="B1132" s="5">
        <v>350</v>
      </c>
      <c r="C1132" s="1">
        <v>15</v>
      </c>
      <c r="D1132" s="5">
        <v>30</v>
      </c>
      <c r="E1132" s="1">
        <v>25</v>
      </c>
    </row>
    <row r="1133" spans="1:5" ht="14.4" x14ac:dyDescent="0.3">
      <c r="A1133" s="2" t="s">
        <v>1268</v>
      </c>
      <c r="B1133" s="5">
        <v>180</v>
      </c>
      <c r="C1133" s="1">
        <v>30</v>
      </c>
      <c r="D1133" s="5">
        <v>10</v>
      </c>
      <c r="E1133" s="1">
        <v>4</v>
      </c>
    </row>
    <row r="1134" spans="1:5" ht="14.4" x14ac:dyDescent="0.3">
      <c r="A1134" s="2" t="s">
        <v>1269</v>
      </c>
      <c r="B1134" s="5">
        <v>160</v>
      </c>
      <c r="C1134" s="1">
        <v>25</v>
      </c>
      <c r="D1134" s="5">
        <v>5</v>
      </c>
      <c r="E1134" s="1">
        <v>6</v>
      </c>
    </row>
    <row r="1135" spans="1:5" ht="14.4" x14ac:dyDescent="0.3">
      <c r="A1135" s="3" t="s">
        <v>1270</v>
      </c>
      <c r="B1135" s="5">
        <v>200</v>
      </c>
      <c r="C1135" s="1">
        <v>25</v>
      </c>
      <c r="D1135" s="5">
        <v>4</v>
      </c>
      <c r="E1135" s="1">
        <v>10</v>
      </c>
    </row>
    <row r="1136" spans="1:5" ht="14.4" x14ac:dyDescent="0.3">
      <c r="A1136" s="2" t="s">
        <v>1271</v>
      </c>
      <c r="B1136" s="5">
        <v>140</v>
      </c>
      <c r="C1136" s="1">
        <v>25</v>
      </c>
      <c r="D1136" s="5">
        <v>3</v>
      </c>
      <c r="E1136" s="1">
        <v>4</v>
      </c>
    </row>
    <row r="1137" spans="1:5" ht="14.4" x14ac:dyDescent="0.3">
      <c r="A1137" s="3" t="s">
        <v>1272</v>
      </c>
      <c r="B1137" s="5">
        <v>180</v>
      </c>
      <c r="C1137" s="1">
        <v>25</v>
      </c>
      <c r="D1137" s="5">
        <v>4</v>
      </c>
      <c r="E1137" s="1">
        <v>7</v>
      </c>
    </row>
    <row r="1138" spans="1:5" ht="14.4" x14ac:dyDescent="0.3">
      <c r="A1138" s="2" t="s">
        <v>1273</v>
      </c>
      <c r="B1138" s="5">
        <v>280</v>
      </c>
      <c r="C1138" s="1">
        <v>12</v>
      </c>
      <c r="D1138" s="5">
        <v>22</v>
      </c>
      <c r="E1138" s="1">
        <v>18</v>
      </c>
    </row>
    <row r="1139" spans="1:5" ht="14.4" x14ac:dyDescent="0.3">
      <c r="A1139" s="2" t="s">
        <v>1274</v>
      </c>
      <c r="B1139" s="5">
        <v>300</v>
      </c>
      <c r="C1139" s="1">
        <v>10</v>
      </c>
      <c r="D1139" s="5">
        <v>25</v>
      </c>
      <c r="E1139" s="1">
        <v>20</v>
      </c>
    </row>
    <row r="1140" spans="1:5" ht="14.4" x14ac:dyDescent="0.3">
      <c r="A1140" s="2" t="s">
        <v>1275</v>
      </c>
      <c r="B1140" s="5">
        <v>240</v>
      </c>
      <c r="C1140" s="1">
        <v>40</v>
      </c>
      <c r="D1140" s="5">
        <v>10</v>
      </c>
      <c r="E1140" s="1">
        <v>5</v>
      </c>
    </row>
    <row r="1141" spans="1:5" ht="14.4" x14ac:dyDescent="0.3">
      <c r="A1141" s="2" t="s">
        <v>1276</v>
      </c>
      <c r="B1141" s="5">
        <v>180</v>
      </c>
      <c r="C1141" s="1">
        <v>8</v>
      </c>
      <c r="D1141" s="5">
        <v>3</v>
      </c>
      <c r="E1141" s="1">
        <v>16</v>
      </c>
    </row>
    <row r="1142" spans="1:5" ht="14.4" x14ac:dyDescent="0.3">
      <c r="A1142" s="3" t="s">
        <v>1277</v>
      </c>
      <c r="B1142" s="5">
        <v>220</v>
      </c>
      <c r="C1142" s="1">
        <v>35</v>
      </c>
      <c r="D1142" s="5">
        <v>10</v>
      </c>
      <c r="E1142" s="1">
        <v>6</v>
      </c>
    </row>
    <row r="1143" spans="1:5" ht="14.4" x14ac:dyDescent="0.3">
      <c r="A1143" s="3" t="s">
        <v>1278</v>
      </c>
      <c r="B1143" s="5">
        <v>290</v>
      </c>
      <c r="C1143" s="1">
        <v>45</v>
      </c>
      <c r="D1143" s="5">
        <v>10</v>
      </c>
      <c r="E1143" s="1">
        <v>8</v>
      </c>
    </row>
    <row r="1144" spans="1:5" ht="14.4" x14ac:dyDescent="0.3">
      <c r="A1144" s="2" t="s">
        <v>1279</v>
      </c>
      <c r="B1144" s="5">
        <v>300</v>
      </c>
      <c r="C1144" s="1">
        <v>45</v>
      </c>
      <c r="D1144" s="5">
        <v>15</v>
      </c>
      <c r="E1144" s="1">
        <v>10</v>
      </c>
    </row>
    <row r="1145" spans="1:5" ht="14.4" x14ac:dyDescent="0.3">
      <c r="A1145" s="2" t="s">
        <v>1280</v>
      </c>
      <c r="B1145" s="5">
        <v>250</v>
      </c>
      <c r="C1145" s="1">
        <v>45</v>
      </c>
      <c r="D1145" s="5">
        <v>7</v>
      </c>
      <c r="E1145" s="1">
        <v>5</v>
      </c>
    </row>
    <row r="1146" spans="1:5" ht="14.4" x14ac:dyDescent="0.3">
      <c r="A1146" s="2" t="s">
        <v>1281</v>
      </c>
      <c r="B1146" s="5">
        <v>350</v>
      </c>
      <c r="C1146" s="1">
        <v>30</v>
      </c>
      <c r="D1146" s="5">
        <v>10</v>
      </c>
      <c r="E1146" s="1">
        <v>22</v>
      </c>
    </row>
    <row r="1147" spans="1:5" ht="14.4" x14ac:dyDescent="0.3">
      <c r="A1147" s="2" t="s">
        <v>1282</v>
      </c>
      <c r="B1147" s="5">
        <v>300</v>
      </c>
      <c r="C1147" s="1">
        <v>45</v>
      </c>
      <c r="D1147" s="5">
        <v>6</v>
      </c>
      <c r="E1147" s="1">
        <v>10</v>
      </c>
    </row>
    <row r="1148" spans="1:5" ht="14.4" x14ac:dyDescent="0.3">
      <c r="A1148" s="2" t="s">
        <v>1283</v>
      </c>
      <c r="B1148" s="5">
        <v>200</v>
      </c>
      <c r="C1148" s="1">
        <v>28</v>
      </c>
      <c r="D1148" s="5">
        <v>6</v>
      </c>
      <c r="E1148" s="1">
        <v>8</v>
      </c>
    </row>
    <row r="1149" spans="1:5" ht="14.4" x14ac:dyDescent="0.3">
      <c r="A1149" s="2" t="s">
        <v>1284</v>
      </c>
      <c r="B1149" s="5">
        <v>300</v>
      </c>
      <c r="C1149" s="1">
        <v>35</v>
      </c>
      <c r="D1149" s="5">
        <v>15</v>
      </c>
      <c r="E1149" s="1">
        <v>10</v>
      </c>
    </row>
    <row r="1150" spans="1:5" ht="14.4" x14ac:dyDescent="0.3">
      <c r="A1150" s="3" t="s">
        <v>1285</v>
      </c>
      <c r="B1150" s="5">
        <v>280</v>
      </c>
      <c r="C1150" s="1">
        <v>10</v>
      </c>
      <c r="D1150" s="5">
        <v>20</v>
      </c>
      <c r="E1150" s="1">
        <v>18</v>
      </c>
    </row>
    <row r="1151" spans="1:5" ht="14.4" x14ac:dyDescent="0.3">
      <c r="A1151" s="2" t="s">
        <v>1286</v>
      </c>
      <c r="B1151" s="5">
        <v>150</v>
      </c>
      <c r="C1151" s="1">
        <v>20</v>
      </c>
      <c r="D1151" s="5">
        <v>3</v>
      </c>
      <c r="E1151" s="1">
        <v>5</v>
      </c>
    </row>
    <row r="1152" spans="1:5" ht="14.4" x14ac:dyDescent="0.3">
      <c r="A1152" s="2" t="s">
        <v>1287</v>
      </c>
      <c r="B1152" s="5">
        <v>210</v>
      </c>
      <c r="C1152" s="1">
        <v>30</v>
      </c>
      <c r="D1152" s="5">
        <v>7</v>
      </c>
      <c r="E1152" s="1">
        <v>8</v>
      </c>
    </row>
    <row r="1153" spans="1:5" ht="14.4" x14ac:dyDescent="0.3">
      <c r="A1153" s="2" t="s">
        <v>1288</v>
      </c>
      <c r="B1153" s="5">
        <v>160</v>
      </c>
      <c r="C1153" s="1">
        <v>22</v>
      </c>
      <c r="D1153" s="5">
        <v>6</v>
      </c>
      <c r="E1153" s="1">
        <v>5</v>
      </c>
    </row>
    <row r="1154" spans="1:5" ht="14.4" x14ac:dyDescent="0.3">
      <c r="A1154" s="2" t="s">
        <v>1289</v>
      </c>
      <c r="B1154" s="5">
        <v>250</v>
      </c>
      <c r="C1154" s="1">
        <v>15</v>
      </c>
      <c r="D1154" s="5">
        <v>10</v>
      </c>
      <c r="E1154" s="1">
        <v>18</v>
      </c>
    </row>
    <row r="1155" spans="1:5" ht="14.4" x14ac:dyDescent="0.3">
      <c r="A1155" s="3" t="s">
        <v>1290</v>
      </c>
      <c r="B1155" s="5">
        <v>70</v>
      </c>
      <c r="C1155" s="1">
        <v>15</v>
      </c>
      <c r="D1155" s="5">
        <v>1</v>
      </c>
      <c r="E1155" s="1">
        <v>2</v>
      </c>
    </row>
    <row r="1156" spans="1:5" ht="14.4" x14ac:dyDescent="0.3">
      <c r="A1156" s="2" t="s">
        <v>1291</v>
      </c>
      <c r="B1156" s="5">
        <v>150</v>
      </c>
      <c r="C1156" s="1">
        <v>25</v>
      </c>
      <c r="D1156" s="5">
        <v>9</v>
      </c>
      <c r="E1156" s="1">
        <v>4</v>
      </c>
    </row>
    <row r="1157" spans="1:5" ht="14.4" x14ac:dyDescent="0.3">
      <c r="A1157" s="2" t="s">
        <v>1292</v>
      </c>
      <c r="B1157" s="5">
        <v>250</v>
      </c>
      <c r="C1157" s="1">
        <v>54</v>
      </c>
      <c r="D1157" s="5">
        <v>4</v>
      </c>
      <c r="E1157" s="1">
        <v>5</v>
      </c>
    </row>
    <row r="1158" spans="1:5" ht="14.4" x14ac:dyDescent="0.3">
      <c r="A1158" s="2" t="s">
        <v>1293</v>
      </c>
      <c r="B1158" s="5">
        <v>270</v>
      </c>
      <c r="C1158" s="1">
        <v>45</v>
      </c>
      <c r="D1158" s="5">
        <v>7</v>
      </c>
      <c r="E1158" s="1">
        <v>8</v>
      </c>
    </row>
    <row r="1159" spans="1:5" ht="14.4" x14ac:dyDescent="0.3">
      <c r="A1159" s="2" t="s">
        <v>1294</v>
      </c>
      <c r="B1159" s="5">
        <v>350</v>
      </c>
      <c r="C1159" s="1">
        <v>30</v>
      </c>
      <c r="D1159" s="5">
        <v>25</v>
      </c>
      <c r="E1159" s="1">
        <v>15</v>
      </c>
    </row>
    <row r="1160" spans="1:5" ht="14.4" x14ac:dyDescent="0.3">
      <c r="A1160" s="3" t="s">
        <v>1295</v>
      </c>
      <c r="B1160" s="5">
        <v>150</v>
      </c>
      <c r="C1160" s="1">
        <v>26</v>
      </c>
      <c r="D1160" s="5">
        <v>3</v>
      </c>
      <c r="E1160" s="1">
        <v>4</v>
      </c>
    </row>
    <row r="1161" spans="1:5" ht="14.4" x14ac:dyDescent="0.3">
      <c r="A1161" s="3" t="s">
        <v>1296</v>
      </c>
      <c r="B1161" s="5">
        <v>240</v>
      </c>
      <c r="C1161" s="1">
        <v>30</v>
      </c>
      <c r="D1161" s="5">
        <v>4</v>
      </c>
      <c r="E1161" s="1">
        <v>12</v>
      </c>
    </row>
    <row r="1162" spans="1:5" ht="14.4" x14ac:dyDescent="0.3">
      <c r="A1162" s="3" t="s">
        <v>1297</v>
      </c>
      <c r="B1162" s="5">
        <v>170</v>
      </c>
      <c r="C1162" s="1">
        <v>28</v>
      </c>
      <c r="D1162" s="5">
        <v>4</v>
      </c>
      <c r="E1162" s="1">
        <v>5</v>
      </c>
    </row>
    <row r="1163" spans="1:5" ht="14.4" x14ac:dyDescent="0.3">
      <c r="A1163" s="3" t="s">
        <v>1298</v>
      </c>
      <c r="B1163" s="5">
        <v>300</v>
      </c>
      <c r="C1163" s="1">
        <v>40</v>
      </c>
      <c r="D1163" s="5">
        <v>6</v>
      </c>
      <c r="E1163" s="1">
        <v>12</v>
      </c>
    </row>
    <row r="1164" spans="1:5" ht="14.4" x14ac:dyDescent="0.3">
      <c r="A1164" s="2" t="s">
        <v>1299</v>
      </c>
      <c r="B1164" s="5">
        <v>320</v>
      </c>
      <c r="C1164" s="1">
        <v>12</v>
      </c>
      <c r="D1164" s="5">
        <v>25</v>
      </c>
      <c r="E1164" s="1">
        <v>22</v>
      </c>
    </row>
    <row r="1165" spans="1:5" ht="14.4" x14ac:dyDescent="0.3">
      <c r="A1165" s="2" t="s">
        <v>1300</v>
      </c>
      <c r="B1165" s="5">
        <v>290</v>
      </c>
      <c r="C1165" s="1">
        <v>15</v>
      </c>
      <c r="D1165" s="5">
        <v>25</v>
      </c>
      <c r="E1165" s="1">
        <v>18</v>
      </c>
    </row>
    <row r="1166" spans="1:5" ht="14.4" x14ac:dyDescent="0.3">
      <c r="A1166" s="2" t="s">
        <v>1301</v>
      </c>
      <c r="B1166" s="5">
        <v>350</v>
      </c>
      <c r="C1166" s="1">
        <v>12</v>
      </c>
      <c r="D1166" s="5">
        <v>28</v>
      </c>
      <c r="E1166" s="1">
        <v>22</v>
      </c>
    </row>
    <row r="1167" spans="1:5" ht="14.4" x14ac:dyDescent="0.3">
      <c r="A1167" s="2" t="s">
        <v>1302</v>
      </c>
      <c r="B1167" s="5">
        <v>380</v>
      </c>
      <c r="C1167" s="1">
        <v>25</v>
      </c>
      <c r="D1167" s="5">
        <v>15</v>
      </c>
      <c r="E1167" s="1">
        <v>27</v>
      </c>
    </row>
    <row r="1168" spans="1:5" ht="14.4" x14ac:dyDescent="0.3">
      <c r="A1168" s="3" t="s">
        <v>1303</v>
      </c>
      <c r="B1168" s="5">
        <v>400</v>
      </c>
      <c r="C1168" s="1">
        <v>65</v>
      </c>
      <c r="D1168" s="5">
        <v>10</v>
      </c>
      <c r="E1168" s="1">
        <v>15</v>
      </c>
    </row>
    <row r="1169" spans="1:5" ht="14.4" x14ac:dyDescent="0.3">
      <c r="A1169" s="3" t="s">
        <v>1304</v>
      </c>
      <c r="B1169" s="5">
        <v>240</v>
      </c>
      <c r="C1169" s="1">
        <v>42</v>
      </c>
      <c r="D1169" s="5">
        <v>6</v>
      </c>
      <c r="E1169" s="1">
        <v>6</v>
      </c>
    </row>
    <row r="1170" spans="1:5" ht="14.4" x14ac:dyDescent="0.3">
      <c r="A1170" s="2" t="s">
        <v>1305</v>
      </c>
      <c r="B1170" s="5">
        <v>340</v>
      </c>
      <c r="C1170" s="1">
        <v>15</v>
      </c>
      <c r="D1170" s="5">
        <v>25</v>
      </c>
      <c r="E1170" s="1">
        <v>20</v>
      </c>
    </row>
    <row r="1171" spans="1:5" ht="14.4" x14ac:dyDescent="0.3">
      <c r="A1171" s="2" t="s">
        <v>1306</v>
      </c>
      <c r="B1171" s="5">
        <v>250</v>
      </c>
      <c r="C1171" s="1">
        <v>35</v>
      </c>
      <c r="D1171" s="5">
        <v>15</v>
      </c>
      <c r="E1171" s="1">
        <v>6</v>
      </c>
    </row>
    <row r="1172" spans="1:5" ht="14.4" x14ac:dyDescent="0.3">
      <c r="A1172" s="2" t="s">
        <v>1307</v>
      </c>
      <c r="B1172" s="5">
        <v>200</v>
      </c>
      <c r="C1172" s="1">
        <v>28</v>
      </c>
      <c r="D1172" s="5">
        <v>4</v>
      </c>
      <c r="E1172" s="1">
        <v>8</v>
      </c>
    </row>
    <row r="1173" spans="1:5" ht="14.4" x14ac:dyDescent="0.3">
      <c r="A1173" s="3" t="s">
        <v>1308</v>
      </c>
      <c r="B1173" s="5">
        <v>70</v>
      </c>
      <c r="C1173" s="1">
        <v>10</v>
      </c>
      <c r="D1173" s="5">
        <v>2</v>
      </c>
      <c r="E1173" s="1">
        <v>3</v>
      </c>
    </row>
    <row r="1174" spans="1:5" ht="14.4" x14ac:dyDescent="0.3">
      <c r="A1174" s="2" t="s">
        <v>1309</v>
      </c>
      <c r="B1174" s="5">
        <v>230</v>
      </c>
      <c r="C1174" s="1">
        <v>30</v>
      </c>
      <c r="D1174" s="5">
        <v>5</v>
      </c>
      <c r="E1174" s="1">
        <v>7</v>
      </c>
    </row>
    <row r="1175" spans="1:5" ht="14.4" x14ac:dyDescent="0.3">
      <c r="A1175" s="2" t="s">
        <v>1310</v>
      </c>
      <c r="B1175" s="5">
        <v>100</v>
      </c>
      <c r="C1175" s="1">
        <v>15</v>
      </c>
      <c r="D1175" s="5">
        <v>2</v>
      </c>
      <c r="E1175" s="1">
        <v>4</v>
      </c>
    </row>
    <row r="1176" spans="1:5" ht="14.4" x14ac:dyDescent="0.3">
      <c r="A1176" s="2" t="s">
        <v>1311</v>
      </c>
      <c r="B1176" s="5">
        <v>300</v>
      </c>
      <c r="C1176" s="1">
        <v>45</v>
      </c>
      <c r="D1176" s="5">
        <v>15</v>
      </c>
      <c r="E1176" s="1">
        <v>10</v>
      </c>
    </row>
    <row r="1177" spans="1:5" ht="14.4" x14ac:dyDescent="0.3">
      <c r="A1177" s="2" t="s">
        <v>1312</v>
      </c>
      <c r="B1177" s="5">
        <v>380</v>
      </c>
      <c r="C1177" s="1">
        <v>30</v>
      </c>
      <c r="D1177" s="5">
        <v>18</v>
      </c>
      <c r="E1177" s="1">
        <v>24</v>
      </c>
    </row>
    <row r="1178" spans="1:5" ht="14.4" x14ac:dyDescent="0.3">
      <c r="A1178" s="3" t="s">
        <v>1313</v>
      </c>
      <c r="B1178" s="5">
        <v>200</v>
      </c>
      <c r="C1178" s="1">
        <v>30</v>
      </c>
      <c r="D1178" s="5">
        <v>10</v>
      </c>
      <c r="E1178" s="1">
        <v>5</v>
      </c>
    </row>
    <row r="1179" spans="1:5" ht="14.4" x14ac:dyDescent="0.3">
      <c r="A1179" s="2" t="s">
        <v>1314</v>
      </c>
      <c r="B1179" s="5">
        <v>100</v>
      </c>
      <c r="C1179" s="1">
        <v>15</v>
      </c>
      <c r="D1179" s="5">
        <v>4</v>
      </c>
      <c r="E1179" s="1">
        <v>3</v>
      </c>
    </row>
    <row r="1180" spans="1:5" ht="14.4" x14ac:dyDescent="0.3">
      <c r="A1180" s="2" t="s">
        <v>1315</v>
      </c>
      <c r="B1180" s="5">
        <v>300</v>
      </c>
      <c r="C1180" s="1">
        <v>15</v>
      </c>
      <c r="D1180" s="5">
        <v>22</v>
      </c>
      <c r="E1180" s="1">
        <v>18</v>
      </c>
    </row>
    <row r="1181" spans="1:5" ht="14.4" x14ac:dyDescent="0.3">
      <c r="A1181" s="2" t="s">
        <v>1316</v>
      </c>
      <c r="B1181" s="5">
        <v>200</v>
      </c>
      <c r="C1181" s="1">
        <v>25</v>
      </c>
      <c r="D1181" s="5">
        <v>4</v>
      </c>
      <c r="E1181" s="1">
        <v>10</v>
      </c>
    </row>
    <row r="1182" spans="1:5" ht="14.4" x14ac:dyDescent="0.3">
      <c r="A1182" s="3" t="s">
        <v>1317</v>
      </c>
      <c r="B1182" s="5">
        <v>230</v>
      </c>
      <c r="C1182" s="1">
        <v>38</v>
      </c>
      <c r="D1182" s="5">
        <v>6</v>
      </c>
      <c r="E1182" s="1">
        <v>6</v>
      </c>
    </row>
    <row r="1183" spans="1:5" ht="14.4" x14ac:dyDescent="0.3">
      <c r="A1183" s="2" t="s">
        <v>1318</v>
      </c>
      <c r="B1183" s="5">
        <v>150</v>
      </c>
      <c r="C1183" s="1">
        <v>25</v>
      </c>
      <c r="D1183" s="5">
        <v>5</v>
      </c>
      <c r="E1183" s="1">
        <v>3</v>
      </c>
    </row>
    <row r="1184" spans="1:5" ht="14.4" x14ac:dyDescent="0.3">
      <c r="A1184" s="2" t="s">
        <v>1319</v>
      </c>
      <c r="B1184" s="5">
        <v>290</v>
      </c>
      <c r="C1184" s="1">
        <v>50</v>
      </c>
      <c r="D1184" s="5">
        <v>6</v>
      </c>
      <c r="E1184" s="1">
        <v>8</v>
      </c>
    </row>
    <row r="1185" spans="1:5" ht="14.4" x14ac:dyDescent="0.3">
      <c r="A1185" s="2" t="s">
        <v>1320</v>
      </c>
      <c r="B1185" s="5">
        <v>280</v>
      </c>
      <c r="C1185" s="1">
        <v>40</v>
      </c>
      <c r="D1185" s="5">
        <v>8</v>
      </c>
      <c r="E1185" s="1">
        <v>12</v>
      </c>
    </row>
    <row r="1186" spans="1:5" ht="14.4" x14ac:dyDescent="0.3">
      <c r="A1186" s="2" t="s">
        <v>1321</v>
      </c>
      <c r="B1186" s="5">
        <v>210</v>
      </c>
      <c r="C1186" s="1">
        <v>32</v>
      </c>
      <c r="D1186" s="5">
        <v>5</v>
      </c>
      <c r="E1186" s="1">
        <v>8</v>
      </c>
    </row>
    <row r="1187" spans="1:5" ht="14.4" x14ac:dyDescent="0.3">
      <c r="A1187" s="2" t="s">
        <v>1322</v>
      </c>
      <c r="B1187" s="5">
        <v>210</v>
      </c>
      <c r="C1187" s="1">
        <v>30</v>
      </c>
      <c r="D1187" s="5">
        <v>9</v>
      </c>
      <c r="E1187" s="1">
        <v>7</v>
      </c>
    </row>
    <row r="1188" spans="1:5" ht="14.4" x14ac:dyDescent="0.3">
      <c r="A1188" s="2" t="s">
        <v>1323</v>
      </c>
      <c r="B1188" s="5">
        <v>150</v>
      </c>
      <c r="C1188" s="1">
        <v>25</v>
      </c>
      <c r="D1188" s="5">
        <v>5</v>
      </c>
      <c r="E1188" s="1">
        <v>4</v>
      </c>
    </row>
    <row r="1189" spans="1:5" ht="14.4" x14ac:dyDescent="0.3">
      <c r="A1189" s="2" t="s">
        <v>1324</v>
      </c>
      <c r="B1189" s="5">
        <v>270</v>
      </c>
      <c r="C1189" s="1">
        <v>42</v>
      </c>
      <c r="D1189" s="5">
        <v>8</v>
      </c>
      <c r="E1189" s="1">
        <v>10</v>
      </c>
    </row>
    <row r="1190" spans="1:5" ht="14.4" x14ac:dyDescent="0.3">
      <c r="A1190" s="2" t="s">
        <v>1325</v>
      </c>
      <c r="B1190" s="5">
        <v>300</v>
      </c>
      <c r="C1190" s="1">
        <v>12</v>
      </c>
      <c r="D1190" s="5">
        <v>25</v>
      </c>
      <c r="E1190" s="1">
        <v>20</v>
      </c>
    </row>
    <row r="1191" spans="1:5" ht="14.4" x14ac:dyDescent="0.3">
      <c r="A1191" s="2" t="s">
        <v>1326</v>
      </c>
      <c r="B1191" s="5">
        <v>50</v>
      </c>
      <c r="C1191" s="1">
        <v>10</v>
      </c>
      <c r="D1191" s="5">
        <v>2</v>
      </c>
      <c r="E1191" s="1">
        <v>1</v>
      </c>
    </row>
    <row r="1192" spans="1:5" ht="14.4" x14ac:dyDescent="0.3">
      <c r="A1192" s="3" t="s">
        <v>1327</v>
      </c>
      <c r="B1192" s="5">
        <v>130</v>
      </c>
      <c r="C1192" s="1">
        <v>30</v>
      </c>
      <c r="D1192" s="5">
        <v>4</v>
      </c>
      <c r="E1192" s="1">
        <v>5</v>
      </c>
    </row>
    <row r="1193" spans="1:5" ht="14.4" x14ac:dyDescent="0.3">
      <c r="A1193" s="3" t="s">
        <v>1328</v>
      </c>
      <c r="B1193" s="5">
        <v>220</v>
      </c>
      <c r="C1193" s="1">
        <v>38</v>
      </c>
      <c r="D1193" s="5">
        <v>12</v>
      </c>
      <c r="E1193" s="1">
        <v>5</v>
      </c>
    </row>
    <row r="1194" spans="1:5" ht="14.4" x14ac:dyDescent="0.3">
      <c r="A1194" s="2" t="s">
        <v>1329</v>
      </c>
      <c r="B1194" s="5">
        <v>320</v>
      </c>
      <c r="C1194" s="1">
        <v>15</v>
      </c>
      <c r="D1194" s="5">
        <v>20</v>
      </c>
      <c r="E1194" s="1">
        <v>22</v>
      </c>
    </row>
    <row r="1195" spans="1:5" x14ac:dyDescent="0.25">
      <c r="A1195" t="s">
        <v>1330</v>
      </c>
      <c r="B1195" s="1">
        <v>100</v>
      </c>
      <c r="C1195" s="1">
        <v>15</v>
      </c>
      <c r="D1195" s="1">
        <v>2</v>
      </c>
      <c r="E1195" s="1">
        <v>4</v>
      </c>
    </row>
    <row r="1196" spans="1:5" x14ac:dyDescent="0.25">
      <c r="A1196" t="s">
        <v>1331</v>
      </c>
      <c r="B1196" s="1">
        <v>400</v>
      </c>
      <c r="C1196" s="1">
        <v>60</v>
      </c>
      <c r="D1196" s="1">
        <v>20</v>
      </c>
      <c r="E1196" s="1">
        <v>15</v>
      </c>
    </row>
    <row r="1197" spans="1:5" x14ac:dyDescent="0.25">
      <c r="A1197" t="s">
        <v>1332</v>
      </c>
      <c r="B1197" s="1">
        <v>30</v>
      </c>
      <c r="C1197" s="1">
        <v>7</v>
      </c>
      <c r="D1197" s="1">
        <v>1</v>
      </c>
      <c r="E1197" s="1">
        <v>0</v>
      </c>
    </row>
    <row r="1198" spans="1:5" x14ac:dyDescent="0.25">
      <c r="A1198" t="s">
        <v>1334</v>
      </c>
      <c r="B1198" s="1">
        <v>250</v>
      </c>
      <c r="C1198" s="1">
        <v>10</v>
      </c>
      <c r="D1198" s="1">
        <v>20</v>
      </c>
      <c r="E1198" s="1">
        <v>15</v>
      </c>
    </row>
    <row r="1199" spans="1:5" x14ac:dyDescent="0.25">
      <c r="A1199" t="s">
        <v>1335</v>
      </c>
      <c r="B1199" s="1">
        <v>250</v>
      </c>
      <c r="C1199" s="1">
        <v>36</v>
      </c>
      <c r="D1199" s="1">
        <v>6</v>
      </c>
      <c r="E1199" s="1">
        <v>10</v>
      </c>
    </row>
    <row r="1200" spans="1:5" x14ac:dyDescent="0.25">
      <c r="A1200" t="s">
        <v>1337</v>
      </c>
      <c r="B1200" s="1">
        <v>120</v>
      </c>
      <c r="C1200" s="1">
        <v>16</v>
      </c>
      <c r="D1200" s="1">
        <v>2</v>
      </c>
      <c r="E1200" s="1">
        <v>6</v>
      </c>
    </row>
    <row r="1201" spans="1:5" x14ac:dyDescent="0.25">
      <c r="A1201" t="s">
        <v>1338</v>
      </c>
      <c r="B1201" s="1">
        <v>350</v>
      </c>
      <c r="C1201" s="1">
        <v>15</v>
      </c>
      <c r="D1201" s="1">
        <v>25</v>
      </c>
      <c r="E1201" s="1">
        <v>22</v>
      </c>
    </row>
    <row r="1202" spans="1:5" x14ac:dyDescent="0.25">
      <c r="A1202" t="s">
        <v>1339</v>
      </c>
      <c r="B1202" s="1">
        <v>40</v>
      </c>
      <c r="C1202" s="1">
        <v>8</v>
      </c>
      <c r="D1202" s="1">
        <v>1</v>
      </c>
      <c r="E1202" s="1">
        <v>1</v>
      </c>
    </row>
    <row r="1203" spans="1:5" x14ac:dyDescent="0.25">
      <c r="A1203" t="s">
        <v>1340</v>
      </c>
      <c r="B1203" s="1">
        <v>220</v>
      </c>
      <c r="C1203" s="1">
        <v>35</v>
      </c>
      <c r="D1203" s="1">
        <v>8</v>
      </c>
      <c r="E1203" s="1">
        <v>6</v>
      </c>
    </row>
    <row r="1204" spans="1:5" x14ac:dyDescent="0.25">
      <c r="A1204" t="s">
        <v>1341</v>
      </c>
      <c r="B1204" s="1">
        <v>350</v>
      </c>
      <c r="C1204" s="1">
        <v>30</v>
      </c>
      <c r="D1204" s="1">
        <v>15</v>
      </c>
      <c r="E1204" s="1">
        <v>20</v>
      </c>
    </row>
    <row r="1205" spans="1:5" x14ac:dyDescent="0.25">
      <c r="A1205" t="s">
        <v>1342</v>
      </c>
      <c r="B1205" s="1">
        <v>180</v>
      </c>
      <c r="C1205" s="1">
        <v>25</v>
      </c>
      <c r="D1205" s="1">
        <v>5</v>
      </c>
      <c r="E1205" s="1">
        <v>7</v>
      </c>
    </row>
    <row r="1206" spans="1:5" x14ac:dyDescent="0.25">
      <c r="A1206" t="s">
        <v>1344</v>
      </c>
      <c r="B1206" s="1">
        <v>200</v>
      </c>
      <c r="C1206" s="1">
        <v>30</v>
      </c>
      <c r="D1206" s="1">
        <v>6</v>
      </c>
      <c r="E1206" s="1">
        <v>8</v>
      </c>
    </row>
    <row r="1207" spans="1:5" x14ac:dyDescent="0.25">
      <c r="A1207" t="s">
        <v>1345</v>
      </c>
      <c r="B1207" s="1">
        <v>380</v>
      </c>
      <c r="C1207" s="1">
        <v>12</v>
      </c>
      <c r="D1207" s="1">
        <v>25</v>
      </c>
      <c r="E1207" s="1">
        <v>30</v>
      </c>
    </row>
    <row r="1208" spans="1:5" x14ac:dyDescent="0.25">
      <c r="A1208" t="s">
        <v>1346</v>
      </c>
      <c r="B1208" s="1">
        <v>250</v>
      </c>
      <c r="C1208" s="1">
        <v>35</v>
      </c>
      <c r="D1208" s="1">
        <v>7</v>
      </c>
      <c r="E1208" s="1">
        <v>10</v>
      </c>
    </row>
    <row r="1209" spans="1:5" x14ac:dyDescent="0.25">
      <c r="A1209" t="s">
        <v>1347</v>
      </c>
      <c r="B1209" s="1">
        <v>280</v>
      </c>
      <c r="C1209" s="1">
        <v>15</v>
      </c>
      <c r="D1209" s="1">
        <v>20</v>
      </c>
      <c r="E1209" s="1">
        <v>18</v>
      </c>
    </row>
    <row r="1210" spans="1:5" x14ac:dyDescent="0.25">
      <c r="A1210" t="s">
        <v>1350</v>
      </c>
      <c r="B1210" s="1">
        <v>300</v>
      </c>
      <c r="C1210" s="1">
        <v>40</v>
      </c>
      <c r="D1210" s="1">
        <v>8</v>
      </c>
      <c r="E1210" s="1">
        <v>12</v>
      </c>
    </row>
    <row r="1211" spans="1:5" x14ac:dyDescent="0.25">
      <c r="A1211" t="s">
        <v>1351</v>
      </c>
      <c r="B1211" s="1">
        <v>350</v>
      </c>
      <c r="C1211" s="1">
        <v>30</v>
      </c>
      <c r="D1211" s="1">
        <v>20</v>
      </c>
      <c r="E1211" s="1">
        <v>18</v>
      </c>
    </row>
    <row r="1212" spans="1:5" x14ac:dyDescent="0.25">
      <c r="A1212" t="s">
        <v>1352</v>
      </c>
      <c r="B1212" s="1">
        <v>220</v>
      </c>
      <c r="C1212" s="1">
        <v>34</v>
      </c>
      <c r="D1212" s="1">
        <v>5</v>
      </c>
      <c r="E1212" s="1">
        <v>7</v>
      </c>
    </row>
    <row r="1213" spans="1:5" x14ac:dyDescent="0.25">
      <c r="A1213" t="s">
        <v>1354</v>
      </c>
      <c r="B1213" s="1">
        <v>250</v>
      </c>
      <c r="C1213" s="1">
        <v>15</v>
      </c>
      <c r="D1213" s="1">
        <v>20</v>
      </c>
      <c r="E1213" s="1">
        <v>15</v>
      </c>
    </row>
    <row r="1214" spans="1:5" x14ac:dyDescent="0.25">
      <c r="A1214" t="s">
        <v>1355</v>
      </c>
      <c r="B1214" s="1">
        <v>350</v>
      </c>
      <c r="C1214" s="1">
        <v>45</v>
      </c>
      <c r="D1214" s="1">
        <v>15</v>
      </c>
      <c r="E1214" s="1">
        <v>15</v>
      </c>
    </row>
    <row r="1215" spans="1:5" x14ac:dyDescent="0.25">
      <c r="A1215" t="s">
        <v>1357</v>
      </c>
      <c r="B1215" s="1">
        <v>400</v>
      </c>
      <c r="C1215" s="1">
        <v>10</v>
      </c>
      <c r="D1215" s="1">
        <v>28</v>
      </c>
      <c r="E1215" s="1">
        <v>26</v>
      </c>
    </row>
    <row r="1216" spans="1:5" x14ac:dyDescent="0.25">
      <c r="A1216" t="s">
        <v>1358</v>
      </c>
      <c r="B1216" s="1">
        <v>400</v>
      </c>
      <c r="C1216" s="1">
        <v>60</v>
      </c>
      <c r="D1216" s="1">
        <v>20</v>
      </c>
      <c r="E1216" s="1">
        <v>15</v>
      </c>
    </row>
    <row r="1217" spans="1:5" x14ac:dyDescent="0.25">
      <c r="A1217" t="s">
        <v>1359</v>
      </c>
      <c r="B1217" s="1">
        <v>100</v>
      </c>
      <c r="C1217" s="1">
        <v>15</v>
      </c>
      <c r="D1217" s="1">
        <v>4</v>
      </c>
      <c r="E1217" s="1">
        <v>3</v>
      </c>
    </row>
    <row r="1218" spans="1:5" x14ac:dyDescent="0.25">
      <c r="A1218" t="s">
        <v>1360</v>
      </c>
      <c r="B1218" s="1">
        <v>300</v>
      </c>
      <c r="C1218" s="1">
        <v>45</v>
      </c>
      <c r="D1218" s="1">
        <v>15</v>
      </c>
      <c r="E1218" s="1">
        <v>8</v>
      </c>
    </row>
    <row r="1219" spans="1:5" x14ac:dyDescent="0.25">
      <c r="A1219" t="s">
        <v>1361</v>
      </c>
      <c r="B1219" s="1">
        <v>350</v>
      </c>
      <c r="C1219" s="1">
        <v>15</v>
      </c>
      <c r="D1219" s="1">
        <v>25</v>
      </c>
      <c r="E1219" s="1">
        <v>20</v>
      </c>
    </row>
    <row r="1220" spans="1:5" x14ac:dyDescent="0.25">
      <c r="A1220" t="s">
        <v>1364</v>
      </c>
      <c r="B1220" s="1">
        <v>180</v>
      </c>
      <c r="C1220" s="1">
        <v>30</v>
      </c>
      <c r="D1220" s="1">
        <v>10</v>
      </c>
      <c r="E1220" s="1">
        <v>5</v>
      </c>
    </row>
    <row r="1221" spans="1:5" x14ac:dyDescent="0.25">
      <c r="A1221" t="s">
        <v>1366</v>
      </c>
      <c r="B1221" s="1">
        <v>350</v>
      </c>
      <c r="C1221" s="1">
        <v>50</v>
      </c>
      <c r="D1221" s="1">
        <v>8</v>
      </c>
      <c r="E1221" s="1">
        <v>10</v>
      </c>
    </row>
    <row r="1222" spans="1:5" x14ac:dyDescent="0.25">
      <c r="A1222" t="s">
        <v>1368</v>
      </c>
      <c r="B1222" s="1">
        <v>300</v>
      </c>
      <c r="C1222" s="1">
        <v>15</v>
      </c>
      <c r="D1222" s="1">
        <v>20</v>
      </c>
      <c r="E1222" s="1">
        <v>18</v>
      </c>
    </row>
    <row r="1223" spans="1:5" x14ac:dyDescent="0.25">
      <c r="A1223" t="s">
        <v>1369</v>
      </c>
      <c r="B1223" s="1">
        <v>250</v>
      </c>
      <c r="C1223" s="1">
        <v>35</v>
      </c>
      <c r="D1223" s="1">
        <v>15</v>
      </c>
      <c r="E1223" s="1">
        <v>6</v>
      </c>
    </row>
    <row r="1224" spans="1:5" x14ac:dyDescent="0.25">
      <c r="A1224" t="s">
        <v>1370</v>
      </c>
      <c r="B1224" s="1">
        <v>500</v>
      </c>
      <c r="C1224" s="1">
        <v>70</v>
      </c>
      <c r="D1224" s="1">
        <v>6</v>
      </c>
      <c r="E1224" s="1">
        <v>25</v>
      </c>
    </row>
    <row r="1225" spans="1:5" x14ac:dyDescent="0.25">
      <c r="A1225" t="s">
        <v>1371</v>
      </c>
      <c r="B1225" s="1">
        <v>220</v>
      </c>
      <c r="C1225" s="1">
        <v>34</v>
      </c>
      <c r="D1225" s="1">
        <v>6</v>
      </c>
      <c r="E1225" s="1">
        <v>8</v>
      </c>
    </row>
    <row r="1226" spans="1:5" x14ac:dyDescent="0.25">
      <c r="A1226" t="s">
        <v>1374</v>
      </c>
      <c r="B1226" s="1">
        <v>270</v>
      </c>
      <c r="C1226" s="1">
        <v>35</v>
      </c>
      <c r="D1226" s="1">
        <v>5</v>
      </c>
      <c r="E1226" s="1">
        <v>12</v>
      </c>
    </row>
    <row r="1227" spans="1:5" x14ac:dyDescent="0.25">
      <c r="A1227" t="s">
        <v>1376</v>
      </c>
      <c r="B1227" s="1">
        <v>300</v>
      </c>
      <c r="C1227" s="1">
        <v>35</v>
      </c>
      <c r="D1227" s="1">
        <v>5</v>
      </c>
      <c r="E1227" s="1">
        <v>15</v>
      </c>
    </row>
    <row r="1228" spans="1:5" x14ac:dyDescent="0.25">
      <c r="A1228" t="s">
        <v>1378</v>
      </c>
      <c r="B1228" s="1">
        <v>250</v>
      </c>
      <c r="C1228" s="1">
        <v>30</v>
      </c>
      <c r="D1228" s="1">
        <v>8</v>
      </c>
      <c r="E1228" s="1">
        <v>12</v>
      </c>
    </row>
    <row r="1229" spans="1:5" x14ac:dyDescent="0.25">
      <c r="A1229" t="s">
        <v>1379</v>
      </c>
      <c r="B1229" s="1">
        <v>500</v>
      </c>
      <c r="C1229" s="1">
        <v>60</v>
      </c>
      <c r="D1229" s="1">
        <v>2</v>
      </c>
      <c r="E1229" s="1">
        <v>30</v>
      </c>
    </row>
    <row r="1230" spans="1:5" x14ac:dyDescent="0.25">
      <c r="A1230" t="s">
        <v>1343</v>
      </c>
      <c r="B1230" s="1">
        <v>150</v>
      </c>
      <c r="C1230" s="1">
        <v>20</v>
      </c>
      <c r="D1230" s="1">
        <v>5</v>
      </c>
      <c r="E1230" s="1">
        <v>7</v>
      </c>
    </row>
    <row r="1231" spans="1:5" x14ac:dyDescent="0.25">
      <c r="A1231" t="s">
        <v>1381</v>
      </c>
      <c r="B1231" s="1">
        <v>450</v>
      </c>
      <c r="C1231" s="1">
        <v>60</v>
      </c>
      <c r="D1231" s="1">
        <v>10</v>
      </c>
      <c r="E1231" s="1">
        <v>20</v>
      </c>
    </row>
    <row r="1232" spans="1:5" x14ac:dyDescent="0.25">
      <c r="A1232" t="s">
        <v>1382</v>
      </c>
      <c r="B1232" s="1">
        <v>250</v>
      </c>
      <c r="C1232" s="1">
        <v>40</v>
      </c>
      <c r="D1232" s="1">
        <v>8</v>
      </c>
      <c r="E1232" s="1">
        <v>8</v>
      </c>
    </row>
    <row r="1233" spans="1:5" x14ac:dyDescent="0.25">
      <c r="A1233" t="s">
        <v>1348</v>
      </c>
      <c r="B1233" s="1">
        <v>200</v>
      </c>
      <c r="C1233" s="1">
        <v>35</v>
      </c>
      <c r="D1233" s="1">
        <v>6</v>
      </c>
      <c r="E1233" s="1">
        <v>6</v>
      </c>
    </row>
    <row r="1234" spans="1:5" x14ac:dyDescent="0.25">
      <c r="A1234" t="s">
        <v>1383</v>
      </c>
      <c r="B1234" s="1">
        <v>450</v>
      </c>
      <c r="C1234" s="1">
        <v>50</v>
      </c>
      <c r="D1234" s="1">
        <v>7</v>
      </c>
      <c r="E1234" s="1">
        <v>25</v>
      </c>
    </row>
    <row r="1235" spans="1:5" x14ac:dyDescent="0.25">
      <c r="A1235" t="s">
        <v>1387</v>
      </c>
      <c r="B1235" s="1">
        <v>220</v>
      </c>
      <c r="C1235" s="1">
        <v>36</v>
      </c>
      <c r="D1235" s="1">
        <v>4</v>
      </c>
      <c r="E1235" s="1">
        <v>8</v>
      </c>
    </row>
    <row r="1236" spans="1:5" x14ac:dyDescent="0.25">
      <c r="A1236" t="s">
        <v>1391</v>
      </c>
      <c r="B1236" s="1">
        <v>300</v>
      </c>
      <c r="C1236" s="1">
        <v>35</v>
      </c>
      <c r="D1236" s="1">
        <v>5</v>
      </c>
      <c r="E1236" s="1">
        <v>15</v>
      </c>
    </row>
    <row r="1237" spans="1:5" x14ac:dyDescent="0.25">
      <c r="A1237" t="s">
        <v>1392</v>
      </c>
      <c r="B1237" s="1">
        <v>250</v>
      </c>
      <c r="C1237" s="1">
        <v>35</v>
      </c>
      <c r="D1237" s="1">
        <v>15</v>
      </c>
      <c r="E1237" s="1">
        <v>6</v>
      </c>
    </row>
    <row r="1238" spans="1:5" x14ac:dyDescent="0.25">
      <c r="A1238" t="s">
        <v>1393</v>
      </c>
      <c r="B1238" s="1">
        <v>300</v>
      </c>
      <c r="C1238" s="1">
        <v>40</v>
      </c>
      <c r="D1238" s="1">
        <v>4</v>
      </c>
      <c r="E1238" s="1">
        <v>15</v>
      </c>
    </row>
    <row r="1239" spans="1:5" x14ac:dyDescent="0.25">
      <c r="A1239" t="s">
        <v>1394</v>
      </c>
      <c r="B1239" s="1">
        <v>350</v>
      </c>
      <c r="C1239" s="1">
        <v>50</v>
      </c>
      <c r="D1239" s="1">
        <v>5</v>
      </c>
      <c r="E1239" s="1">
        <v>15</v>
      </c>
    </row>
    <row r="1240" spans="1:5" x14ac:dyDescent="0.25">
      <c r="A1240" t="s">
        <v>1395</v>
      </c>
      <c r="B1240" s="1">
        <v>400</v>
      </c>
      <c r="C1240" s="1">
        <v>60</v>
      </c>
      <c r="D1240" s="1">
        <v>8</v>
      </c>
      <c r="E1240" s="1">
        <v>15</v>
      </c>
    </row>
    <row r="1241" spans="1:5" x14ac:dyDescent="0.25">
      <c r="A1241" t="s">
        <v>1396</v>
      </c>
      <c r="B1241" s="1">
        <v>250</v>
      </c>
      <c r="C1241" s="1">
        <v>30</v>
      </c>
      <c r="D1241" s="1">
        <v>5</v>
      </c>
      <c r="E1241" s="1">
        <v>12</v>
      </c>
    </row>
    <row r="1242" spans="1:5" x14ac:dyDescent="0.25">
      <c r="A1242" t="s">
        <v>1397</v>
      </c>
      <c r="B1242" s="1">
        <v>400</v>
      </c>
      <c r="C1242" s="1">
        <v>60</v>
      </c>
      <c r="D1242" s="1">
        <v>10</v>
      </c>
      <c r="E1242" s="1">
        <v>15</v>
      </c>
    </row>
    <row r="1243" spans="1:5" x14ac:dyDescent="0.25">
      <c r="A1243" t="s">
        <v>1400</v>
      </c>
      <c r="B1243" s="1">
        <v>450</v>
      </c>
      <c r="C1243" s="1">
        <v>60</v>
      </c>
      <c r="D1243" s="1">
        <v>6</v>
      </c>
      <c r="E1243" s="1">
        <v>20</v>
      </c>
    </row>
    <row r="1244" spans="1:5" x14ac:dyDescent="0.25">
      <c r="A1244" t="s">
        <v>1401</v>
      </c>
      <c r="B1244" s="1">
        <v>250</v>
      </c>
      <c r="C1244" s="1">
        <v>40</v>
      </c>
      <c r="D1244" s="1">
        <v>6</v>
      </c>
      <c r="E1244" s="1">
        <v>8</v>
      </c>
    </row>
    <row r="1245" spans="1:5" x14ac:dyDescent="0.25">
      <c r="A1245" t="s">
        <v>1402</v>
      </c>
      <c r="B1245" s="1">
        <v>250</v>
      </c>
      <c r="C1245" s="1">
        <v>30</v>
      </c>
      <c r="D1245" s="1">
        <v>7</v>
      </c>
      <c r="E1245" s="1">
        <v>12</v>
      </c>
    </row>
    <row r="1246" spans="1:5" x14ac:dyDescent="0.25">
      <c r="A1246" t="s">
        <v>1403</v>
      </c>
      <c r="B1246" s="1">
        <v>200</v>
      </c>
      <c r="C1246" s="1">
        <v>30</v>
      </c>
      <c r="D1246" s="1">
        <v>6</v>
      </c>
      <c r="E1246" s="1">
        <v>5</v>
      </c>
    </row>
    <row r="1247" spans="1:5" x14ac:dyDescent="0.25">
      <c r="A1247" t="s">
        <v>1404</v>
      </c>
      <c r="B1247" s="1">
        <v>300</v>
      </c>
      <c r="C1247" s="1">
        <v>35</v>
      </c>
      <c r="D1247" s="1">
        <v>8</v>
      </c>
      <c r="E1247" s="1">
        <v>15</v>
      </c>
    </row>
    <row r="1248" spans="1:5" x14ac:dyDescent="0.25">
      <c r="A1248" t="s">
        <v>1363</v>
      </c>
      <c r="B1248" s="1">
        <v>220</v>
      </c>
      <c r="C1248" s="1">
        <v>35</v>
      </c>
      <c r="D1248" s="1">
        <v>8</v>
      </c>
      <c r="E1248" s="1">
        <v>5</v>
      </c>
    </row>
    <row r="1249" spans="1:5" x14ac:dyDescent="0.25">
      <c r="A1249" t="s">
        <v>1377</v>
      </c>
      <c r="B1249" s="1">
        <v>250</v>
      </c>
      <c r="C1249" s="1">
        <v>30</v>
      </c>
      <c r="D1249" s="1">
        <v>8</v>
      </c>
      <c r="E1249" s="1">
        <v>12</v>
      </c>
    </row>
    <row r="1250" spans="1:5" x14ac:dyDescent="0.25">
      <c r="A1250" t="s">
        <v>1399</v>
      </c>
      <c r="B1250" s="1">
        <v>350</v>
      </c>
      <c r="C1250" s="1">
        <v>45</v>
      </c>
      <c r="D1250" s="1">
        <v>8</v>
      </c>
      <c r="E1250" s="1">
        <v>15</v>
      </c>
    </row>
    <row r="1251" spans="1:5" x14ac:dyDescent="0.25">
      <c r="A1251" t="s">
        <v>1405</v>
      </c>
      <c r="B1251" s="1">
        <v>220</v>
      </c>
      <c r="C1251" s="1">
        <v>30</v>
      </c>
      <c r="D1251" s="1">
        <v>5</v>
      </c>
      <c r="E1251" s="1">
        <v>8</v>
      </c>
    </row>
    <row r="1252" spans="1:5" x14ac:dyDescent="0.25">
      <c r="A1252" t="s">
        <v>1407</v>
      </c>
      <c r="B1252" s="1">
        <v>300</v>
      </c>
      <c r="C1252" s="1">
        <v>50</v>
      </c>
      <c r="D1252" s="1">
        <v>10</v>
      </c>
      <c r="E1252" s="1">
        <v>8</v>
      </c>
    </row>
    <row r="1253" spans="1:5" x14ac:dyDescent="0.25">
      <c r="A1253" t="s">
        <v>1408</v>
      </c>
      <c r="B1253" s="1">
        <v>350</v>
      </c>
      <c r="C1253" s="1">
        <v>75</v>
      </c>
      <c r="D1253" s="1">
        <v>7</v>
      </c>
      <c r="E1253" s="1">
        <v>5</v>
      </c>
    </row>
    <row r="1254" spans="1:5" x14ac:dyDescent="0.25">
      <c r="A1254" t="s">
        <v>1411</v>
      </c>
      <c r="B1254" s="1">
        <v>330</v>
      </c>
      <c r="C1254" s="1">
        <v>45</v>
      </c>
      <c r="D1254" s="1">
        <v>12</v>
      </c>
      <c r="E1254" s="1">
        <v>15</v>
      </c>
    </row>
    <row r="1255" spans="1:5" x14ac:dyDescent="0.25">
      <c r="A1255" t="s">
        <v>1412</v>
      </c>
      <c r="B1255" s="1">
        <v>250</v>
      </c>
      <c r="C1255" s="1">
        <v>35</v>
      </c>
      <c r="D1255" s="1">
        <v>5</v>
      </c>
      <c r="E1255" s="1">
        <v>10</v>
      </c>
    </row>
    <row r="1256" spans="1:5" x14ac:dyDescent="0.25">
      <c r="A1256" t="s">
        <v>1413</v>
      </c>
      <c r="B1256" s="1">
        <v>250</v>
      </c>
      <c r="C1256" s="1">
        <v>35</v>
      </c>
      <c r="D1256" s="1">
        <v>4</v>
      </c>
      <c r="E1256" s="1">
        <v>10</v>
      </c>
    </row>
    <row r="1257" spans="1:5" x14ac:dyDescent="0.25">
      <c r="A1257" t="s">
        <v>1414</v>
      </c>
      <c r="B1257" s="1">
        <v>300</v>
      </c>
      <c r="C1257" s="1">
        <v>45</v>
      </c>
      <c r="D1257" s="1">
        <v>10</v>
      </c>
      <c r="E1257" s="1">
        <v>10</v>
      </c>
    </row>
    <row r="1258" spans="1:5" x14ac:dyDescent="0.25">
      <c r="A1258" t="s">
        <v>1415</v>
      </c>
      <c r="B1258" s="1">
        <v>220</v>
      </c>
      <c r="C1258" s="1">
        <v>32</v>
      </c>
      <c r="D1258" s="1">
        <v>8</v>
      </c>
      <c r="E1258" s="1">
        <v>6</v>
      </c>
    </row>
    <row r="1259" spans="1:5" x14ac:dyDescent="0.25">
      <c r="A1259" t="s">
        <v>1417</v>
      </c>
      <c r="B1259" s="1">
        <v>200</v>
      </c>
      <c r="C1259" s="1">
        <v>30</v>
      </c>
      <c r="D1259" s="1">
        <v>5</v>
      </c>
      <c r="E1259" s="1">
        <v>8</v>
      </c>
    </row>
    <row r="1260" spans="1:5" x14ac:dyDescent="0.25">
      <c r="A1260" t="s">
        <v>1418</v>
      </c>
      <c r="B1260" s="1">
        <v>270</v>
      </c>
      <c r="C1260" s="1">
        <v>35</v>
      </c>
      <c r="D1260" s="1">
        <v>3</v>
      </c>
      <c r="E1260" s="1">
        <v>12</v>
      </c>
    </row>
    <row r="1261" spans="1:5" x14ac:dyDescent="0.25">
      <c r="A1261" t="s">
        <v>1419</v>
      </c>
      <c r="B1261" s="1">
        <v>350</v>
      </c>
      <c r="C1261" s="1">
        <v>30</v>
      </c>
      <c r="D1261" s="1">
        <v>10</v>
      </c>
      <c r="E1261" s="1">
        <v>20</v>
      </c>
    </row>
    <row r="1262" spans="1:5" x14ac:dyDescent="0.25">
      <c r="A1262" t="s">
        <v>1420</v>
      </c>
      <c r="B1262" s="1">
        <v>600</v>
      </c>
      <c r="C1262" s="1">
        <v>20</v>
      </c>
      <c r="D1262" s="1">
        <v>25</v>
      </c>
      <c r="E1262" s="1">
        <v>50</v>
      </c>
    </row>
    <row r="1263" spans="1:5" x14ac:dyDescent="0.25">
      <c r="A1263" t="s">
        <v>1421</v>
      </c>
      <c r="B1263" s="1">
        <v>250</v>
      </c>
      <c r="C1263" s="1">
        <v>35</v>
      </c>
      <c r="D1263" s="1">
        <v>5</v>
      </c>
      <c r="E1263" s="1">
        <v>12</v>
      </c>
    </row>
    <row r="1264" spans="1:5" x14ac:dyDescent="0.25">
      <c r="A1264" t="s">
        <v>1423</v>
      </c>
      <c r="B1264" s="1">
        <v>250</v>
      </c>
      <c r="C1264" s="1">
        <v>40</v>
      </c>
      <c r="D1264" s="1">
        <v>6</v>
      </c>
      <c r="E1264" s="1">
        <v>8</v>
      </c>
    </row>
    <row r="1265" spans="1:5" x14ac:dyDescent="0.25">
      <c r="A1265" t="s">
        <v>1424</v>
      </c>
      <c r="B1265" s="1">
        <v>450</v>
      </c>
      <c r="C1265" s="1">
        <v>65</v>
      </c>
      <c r="D1265" s="1">
        <v>10</v>
      </c>
      <c r="E1265" s="1">
        <v>20</v>
      </c>
    </row>
    <row r="1266" spans="1:5" x14ac:dyDescent="0.25">
      <c r="A1266" t="s">
        <v>1425</v>
      </c>
      <c r="B1266" s="1">
        <v>250</v>
      </c>
      <c r="C1266" s="1">
        <v>30</v>
      </c>
      <c r="D1266" s="1">
        <v>8</v>
      </c>
      <c r="E1266" s="1">
        <v>12</v>
      </c>
    </row>
    <row r="1267" spans="1:5" x14ac:dyDescent="0.25">
      <c r="A1267" t="s">
        <v>1427</v>
      </c>
      <c r="B1267" s="1">
        <v>220</v>
      </c>
      <c r="C1267" s="1">
        <v>30</v>
      </c>
      <c r="D1267" s="1">
        <v>5</v>
      </c>
      <c r="E1267" s="1">
        <v>10</v>
      </c>
    </row>
    <row r="1268" spans="1:5" x14ac:dyDescent="0.25">
      <c r="A1268" t="s">
        <v>1428</v>
      </c>
      <c r="B1268" s="1">
        <v>250</v>
      </c>
      <c r="C1268" s="1">
        <v>35</v>
      </c>
      <c r="D1268" s="1">
        <v>10</v>
      </c>
      <c r="E1268" s="1">
        <v>8</v>
      </c>
    </row>
    <row r="1269" spans="1:5" x14ac:dyDescent="0.25">
      <c r="A1269" t="s">
        <v>1353</v>
      </c>
      <c r="B1269" s="1">
        <v>300</v>
      </c>
      <c r="C1269" s="1">
        <v>40</v>
      </c>
      <c r="D1269" s="1">
        <v>6</v>
      </c>
      <c r="E1269" s="1">
        <v>12</v>
      </c>
    </row>
    <row r="1270" spans="1:5" x14ac:dyDescent="0.25">
      <c r="A1270" t="s">
        <v>1430</v>
      </c>
      <c r="B1270" s="1">
        <v>300</v>
      </c>
      <c r="C1270" s="1">
        <v>10</v>
      </c>
      <c r="D1270" s="1">
        <v>20</v>
      </c>
      <c r="E1270" s="1">
        <v>15</v>
      </c>
    </row>
    <row r="1271" spans="1:5" x14ac:dyDescent="0.25">
      <c r="A1271" t="s">
        <v>1431</v>
      </c>
      <c r="B1271" s="1">
        <v>250</v>
      </c>
      <c r="C1271" s="1">
        <v>40</v>
      </c>
      <c r="D1271" s="1">
        <v>8</v>
      </c>
      <c r="E1271" s="1">
        <v>8</v>
      </c>
    </row>
    <row r="1272" spans="1:5" x14ac:dyDescent="0.25">
      <c r="A1272" t="s">
        <v>1432</v>
      </c>
      <c r="B1272" s="1">
        <v>400</v>
      </c>
      <c r="C1272" s="1">
        <v>20</v>
      </c>
      <c r="D1272" s="1">
        <v>15</v>
      </c>
      <c r="E1272" s="1">
        <v>25</v>
      </c>
    </row>
    <row r="1273" spans="1:5" x14ac:dyDescent="0.25">
      <c r="A1273" t="s">
        <v>1434</v>
      </c>
      <c r="B1273" s="1">
        <v>350</v>
      </c>
      <c r="C1273" s="1">
        <v>50</v>
      </c>
      <c r="D1273" s="1">
        <v>12</v>
      </c>
      <c r="E1273" s="1">
        <v>12</v>
      </c>
    </row>
    <row r="1274" spans="1:5" x14ac:dyDescent="0.25">
      <c r="A1274" t="s">
        <v>1435</v>
      </c>
      <c r="B1274" s="1">
        <v>180</v>
      </c>
      <c r="C1274" s="1">
        <v>25</v>
      </c>
      <c r="D1274" s="1">
        <v>5</v>
      </c>
      <c r="E1274" s="1">
        <v>7</v>
      </c>
    </row>
    <row r="1275" spans="1:5" x14ac:dyDescent="0.25">
      <c r="A1275" t="s">
        <v>1436</v>
      </c>
      <c r="B1275" s="1">
        <v>300</v>
      </c>
      <c r="C1275" s="1">
        <v>35</v>
      </c>
      <c r="D1275" s="1">
        <v>6</v>
      </c>
      <c r="E1275" s="1">
        <v>15</v>
      </c>
    </row>
    <row r="1276" spans="1:5" x14ac:dyDescent="0.25">
      <c r="A1276" t="s">
        <v>1437</v>
      </c>
      <c r="B1276" s="1">
        <v>200</v>
      </c>
      <c r="C1276" s="1">
        <v>30</v>
      </c>
      <c r="D1276" s="1">
        <v>5</v>
      </c>
      <c r="E1276" s="1">
        <v>8</v>
      </c>
    </row>
    <row r="1277" spans="1:5" x14ac:dyDescent="0.25">
      <c r="A1277" t="s">
        <v>1438</v>
      </c>
      <c r="B1277" s="1">
        <v>320</v>
      </c>
      <c r="C1277" s="1">
        <v>50</v>
      </c>
      <c r="D1277" s="1">
        <v>10</v>
      </c>
      <c r="E1277" s="1">
        <v>12</v>
      </c>
    </row>
    <row r="1278" spans="1:5" x14ac:dyDescent="0.25">
      <c r="A1278" t="s">
        <v>1439</v>
      </c>
      <c r="B1278" s="1">
        <v>350</v>
      </c>
      <c r="C1278" s="1">
        <v>60</v>
      </c>
      <c r="D1278" s="1">
        <v>4</v>
      </c>
      <c r="E1278" s="1">
        <v>15</v>
      </c>
    </row>
    <row r="1279" spans="1:5" x14ac:dyDescent="0.25">
      <c r="A1279" t="s">
        <v>1440</v>
      </c>
      <c r="B1279" s="1">
        <v>100</v>
      </c>
      <c r="C1279" s="1">
        <v>20</v>
      </c>
      <c r="D1279" s="1">
        <v>2</v>
      </c>
      <c r="E1279" s="1">
        <v>2</v>
      </c>
    </row>
    <row r="1280" spans="1:5" x14ac:dyDescent="0.25">
      <c r="A1280" t="s">
        <v>1442</v>
      </c>
      <c r="B1280" s="1">
        <v>400</v>
      </c>
      <c r="C1280" s="1">
        <v>55</v>
      </c>
      <c r="D1280" s="1">
        <v>12</v>
      </c>
      <c r="E1280" s="1">
        <v>18</v>
      </c>
    </row>
    <row r="1281" spans="1:5" x14ac:dyDescent="0.25">
      <c r="A1281" t="s">
        <v>1444</v>
      </c>
      <c r="B1281" s="1">
        <v>250</v>
      </c>
      <c r="C1281" s="1">
        <v>35</v>
      </c>
      <c r="D1281" s="1">
        <v>8</v>
      </c>
      <c r="E1281" s="1">
        <v>10</v>
      </c>
    </row>
    <row r="1282" spans="1:5" x14ac:dyDescent="0.25">
      <c r="A1282" t="s">
        <v>1445</v>
      </c>
      <c r="B1282" s="1">
        <v>400</v>
      </c>
      <c r="C1282" s="1">
        <v>50</v>
      </c>
      <c r="D1282" s="1">
        <v>14</v>
      </c>
      <c r="E1282" s="1">
        <v>20</v>
      </c>
    </row>
    <row r="1283" spans="1:5" x14ac:dyDescent="0.25">
      <c r="A1283" t="s">
        <v>1446</v>
      </c>
      <c r="B1283" s="1">
        <v>300</v>
      </c>
      <c r="C1283" s="1">
        <v>15</v>
      </c>
      <c r="D1283" s="1">
        <v>25</v>
      </c>
      <c r="E1283" s="1">
        <v>15</v>
      </c>
    </row>
    <row r="1284" spans="1:5" x14ac:dyDescent="0.25">
      <c r="A1284" t="s">
        <v>1447</v>
      </c>
      <c r="B1284" s="1">
        <v>300</v>
      </c>
      <c r="C1284" s="1">
        <v>40</v>
      </c>
      <c r="D1284" s="1">
        <v>6</v>
      </c>
      <c r="E1284" s="1">
        <v>15</v>
      </c>
    </row>
    <row r="1285" spans="1:5" x14ac:dyDescent="0.25">
      <c r="A1285" t="s">
        <v>1449</v>
      </c>
      <c r="B1285" s="1">
        <v>250</v>
      </c>
      <c r="C1285" s="1">
        <v>40</v>
      </c>
      <c r="D1285" s="1">
        <v>6</v>
      </c>
      <c r="E1285" s="1">
        <v>8</v>
      </c>
    </row>
    <row r="1286" spans="1:5" x14ac:dyDescent="0.25">
      <c r="A1286" t="s">
        <v>1450</v>
      </c>
      <c r="B1286" s="1">
        <v>300</v>
      </c>
      <c r="C1286" s="1">
        <v>35</v>
      </c>
      <c r="D1286" s="1">
        <v>6</v>
      </c>
      <c r="E1286" s="1">
        <v>15</v>
      </c>
    </row>
    <row r="1287" spans="1:5" x14ac:dyDescent="0.25">
      <c r="A1287" t="s">
        <v>1452</v>
      </c>
      <c r="B1287" s="1">
        <v>200</v>
      </c>
      <c r="C1287" s="1">
        <v>30</v>
      </c>
      <c r="D1287" s="1">
        <v>5</v>
      </c>
      <c r="E1287" s="1">
        <v>6</v>
      </c>
    </row>
    <row r="1288" spans="1:5" x14ac:dyDescent="0.25">
      <c r="A1288" t="s">
        <v>1454</v>
      </c>
      <c r="B1288" s="1">
        <v>350</v>
      </c>
      <c r="C1288" s="1">
        <v>50</v>
      </c>
      <c r="D1288" s="1">
        <v>12</v>
      </c>
      <c r="E1288" s="1">
        <v>12</v>
      </c>
    </row>
    <row r="1289" spans="1:5" x14ac:dyDescent="0.25">
      <c r="A1289" t="s">
        <v>1455</v>
      </c>
      <c r="B1289" s="1">
        <v>250</v>
      </c>
      <c r="C1289" s="1">
        <v>40</v>
      </c>
      <c r="D1289" s="1">
        <v>6</v>
      </c>
      <c r="E1289" s="1">
        <v>10</v>
      </c>
    </row>
    <row r="1290" spans="1:5" x14ac:dyDescent="0.25">
      <c r="A1290" t="s">
        <v>1456</v>
      </c>
      <c r="B1290" s="1">
        <v>150</v>
      </c>
      <c r="C1290" s="1">
        <v>15</v>
      </c>
      <c r="D1290" s="1">
        <v>6</v>
      </c>
      <c r="E1290" s="1">
        <v>8</v>
      </c>
    </row>
    <row r="1291" spans="1:5" x14ac:dyDescent="0.25">
      <c r="A1291" t="s">
        <v>1458</v>
      </c>
      <c r="B1291" s="1">
        <v>300</v>
      </c>
      <c r="C1291" s="1">
        <v>30</v>
      </c>
      <c r="D1291" s="1">
        <v>12</v>
      </c>
      <c r="E1291" s="1">
        <v>15</v>
      </c>
    </row>
    <row r="1292" spans="1:5" x14ac:dyDescent="0.25">
      <c r="A1292" t="s">
        <v>1459</v>
      </c>
      <c r="B1292" s="1">
        <v>600</v>
      </c>
      <c r="C1292" s="1">
        <v>20</v>
      </c>
      <c r="D1292" s="1">
        <v>25</v>
      </c>
      <c r="E1292" s="1">
        <v>50</v>
      </c>
    </row>
    <row r="1293" spans="1:5" x14ac:dyDescent="0.25">
      <c r="A1293" t="s">
        <v>1375</v>
      </c>
      <c r="B1293" s="1">
        <v>150</v>
      </c>
      <c r="C1293" s="1">
        <v>30</v>
      </c>
      <c r="D1293" s="1">
        <v>6</v>
      </c>
      <c r="E1293" s="1">
        <v>2</v>
      </c>
    </row>
    <row r="1294" spans="1:5" x14ac:dyDescent="0.25">
      <c r="A1294" t="s">
        <v>1398</v>
      </c>
      <c r="B1294" s="1">
        <v>200</v>
      </c>
      <c r="C1294" s="1">
        <v>30</v>
      </c>
      <c r="D1294" s="1">
        <v>6</v>
      </c>
      <c r="E1294" s="1">
        <v>5</v>
      </c>
    </row>
    <row r="1295" spans="1:5" x14ac:dyDescent="0.25">
      <c r="A1295" t="s">
        <v>1460</v>
      </c>
      <c r="B1295" s="1">
        <v>220</v>
      </c>
      <c r="C1295" s="1">
        <v>35</v>
      </c>
      <c r="D1295" s="1">
        <v>6</v>
      </c>
      <c r="E1295" s="1">
        <v>8</v>
      </c>
    </row>
    <row r="1296" spans="1:5" x14ac:dyDescent="0.25">
      <c r="A1296" t="s">
        <v>1385</v>
      </c>
      <c r="B1296" s="1">
        <v>250</v>
      </c>
      <c r="C1296" s="1">
        <v>35</v>
      </c>
      <c r="D1296" s="1">
        <v>15</v>
      </c>
      <c r="E1296" s="1">
        <v>6</v>
      </c>
    </row>
    <row r="1297" spans="1:5" x14ac:dyDescent="0.25">
      <c r="A1297" t="s">
        <v>1409</v>
      </c>
      <c r="B1297" s="1">
        <v>200</v>
      </c>
      <c r="C1297" s="1">
        <v>35</v>
      </c>
      <c r="D1297" s="1">
        <v>6</v>
      </c>
      <c r="E1297" s="1">
        <v>6</v>
      </c>
    </row>
    <row r="1298" spans="1:5" x14ac:dyDescent="0.25">
      <c r="A1298" t="s">
        <v>1461</v>
      </c>
      <c r="B1298" s="1">
        <v>250</v>
      </c>
      <c r="C1298" s="1">
        <v>45</v>
      </c>
      <c r="D1298" s="1">
        <v>6</v>
      </c>
      <c r="E1298" s="1">
        <v>7</v>
      </c>
    </row>
    <row r="1299" spans="1:5" x14ac:dyDescent="0.25">
      <c r="A1299" t="s">
        <v>1462</v>
      </c>
      <c r="B1299" s="1">
        <v>210</v>
      </c>
      <c r="C1299" s="1">
        <v>35</v>
      </c>
      <c r="D1299" s="1">
        <v>6</v>
      </c>
      <c r="E1299" s="1">
        <v>8</v>
      </c>
    </row>
    <row r="1300" spans="1:5" x14ac:dyDescent="0.25">
      <c r="A1300" t="s">
        <v>1463</v>
      </c>
      <c r="B1300" s="1">
        <v>250</v>
      </c>
      <c r="C1300" s="1">
        <v>30</v>
      </c>
      <c r="D1300" s="1">
        <v>8</v>
      </c>
      <c r="E1300" s="1">
        <v>12</v>
      </c>
    </row>
    <row r="1301" spans="1:5" x14ac:dyDescent="0.25">
      <c r="A1301" t="s">
        <v>1372</v>
      </c>
      <c r="B1301" s="1">
        <v>250</v>
      </c>
      <c r="C1301" s="1">
        <v>30</v>
      </c>
      <c r="D1301" s="1">
        <v>8</v>
      </c>
      <c r="E1301" s="1">
        <v>12</v>
      </c>
    </row>
    <row r="1302" spans="1:5" x14ac:dyDescent="0.25">
      <c r="A1302" t="s">
        <v>1464</v>
      </c>
      <c r="B1302" s="1">
        <v>220</v>
      </c>
      <c r="C1302" s="1">
        <v>40</v>
      </c>
      <c r="D1302" s="1">
        <v>5</v>
      </c>
      <c r="E1302" s="1">
        <v>5</v>
      </c>
    </row>
    <row r="1303" spans="1:5" x14ac:dyDescent="0.25">
      <c r="A1303" t="s">
        <v>1380</v>
      </c>
      <c r="B1303" s="1">
        <v>200</v>
      </c>
      <c r="C1303" s="1">
        <v>30</v>
      </c>
      <c r="D1303" s="1">
        <v>10</v>
      </c>
      <c r="E1303" s="1">
        <v>6</v>
      </c>
    </row>
    <row r="1304" spans="1:5" x14ac:dyDescent="0.25">
      <c r="A1304" t="s">
        <v>1362</v>
      </c>
      <c r="B1304" s="1">
        <v>120</v>
      </c>
      <c r="C1304" s="1">
        <v>20</v>
      </c>
      <c r="D1304" s="1">
        <v>6</v>
      </c>
      <c r="E1304" s="1">
        <v>2</v>
      </c>
    </row>
    <row r="1305" spans="1:5" x14ac:dyDescent="0.25">
      <c r="A1305" t="s">
        <v>1384</v>
      </c>
      <c r="B1305" s="1">
        <v>130</v>
      </c>
      <c r="C1305" s="1">
        <v>30</v>
      </c>
      <c r="D1305" s="1">
        <v>4</v>
      </c>
      <c r="E1305" s="1">
        <v>1</v>
      </c>
    </row>
    <row r="1306" spans="1:5" x14ac:dyDescent="0.25">
      <c r="A1306" t="s">
        <v>1466</v>
      </c>
      <c r="B1306" s="1">
        <v>150</v>
      </c>
      <c r="C1306" s="1">
        <v>25</v>
      </c>
      <c r="D1306" s="1">
        <v>6</v>
      </c>
      <c r="E1306" s="1">
        <v>2</v>
      </c>
    </row>
    <row r="1307" spans="1:5" x14ac:dyDescent="0.25">
      <c r="A1307" t="s">
        <v>1467</v>
      </c>
      <c r="B1307" s="1">
        <v>90</v>
      </c>
      <c r="C1307" s="1">
        <v>15</v>
      </c>
      <c r="D1307" s="1">
        <v>4</v>
      </c>
      <c r="E1307" s="1">
        <v>2</v>
      </c>
    </row>
    <row r="1308" spans="1:5" x14ac:dyDescent="0.25">
      <c r="A1308" t="s">
        <v>1389</v>
      </c>
      <c r="B1308" s="1">
        <v>250</v>
      </c>
      <c r="C1308" s="1">
        <v>40</v>
      </c>
      <c r="D1308" s="1">
        <v>8</v>
      </c>
      <c r="E1308" s="1">
        <v>10</v>
      </c>
    </row>
    <row r="1309" spans="1:5" x14ac:dyDescent="0.25">
      <c r="A1309" t="s">
        <v>1468</v>
      </c>
      <c r="B1309" s="1">
        <v>160</v>
      </c>
      <c r="C1309" s="1">
        <v>30</v>
      </c>
      <c r="D1309" s="1">
        <v>5</v>
      </c>
      <c r="E1309" s="1">
        <v>3</v>
      </c>
    </row>
    <row r="1310" spans="1:5" x14ac:dyDescent="0.25">
      <c r="A1310" t="s">
        <v>1469</v>
      </c>
      <c r="B1310" s="1">
        <v>220</v>
      </c>
      <c r="C1310" s="1">
        <v>36</v>
      </c>
      <c r="D1310" s="1">
        <v>6</v>
      </c>
      <c r="E1310" s="1">
        <v>8</v>
      </c>
    </row>
    <row r="1311" spans="1:5" x14ac:dyDescent="0.25">
      <c r="A1311" t="s">
        <v>1470</v>
      </c>
      <c r="B1311" s="1">
        <v>300</v>
      </c>
      <c r="C1311" s="1">
        <v>40</v>
      </c>
      <c r="D1311" s="1">
        <v>10</v>
      </c>
      <c r="E1311" s="1">
        <v>12</v>
      </c>
    </row>
    <row r="1312" spans="1:5" x14ac:dyDescent="0.25">
      <c r="A1312" t="s">
        <v>1471</v>
      </c>
      <c r="B1312" s="1">
        <v>200</v>
      </c>
      <c r="C1312" s="1">
        <v>10</v>
      </c>
      <c r="D1312" s="1">
        <v>2</v>
      </c>
      <c r="E1312" s="1">
        <v>18</v>
      </c>
    </row>
    <row r="1313" spans="1:5" x14ac:dyDescent="0.25">
      <c r="A1313" t="s">
        <v>1416</v>
      </c>
      <c r="B1313" s="1">
        <v>250</v>
      </c>
      <c r="C1313" s="1">
        <v>40</v>
      </c>
      <c r="D1313" s="1">
        <v>8</v>
      </c>
      <c r="E1313" s="1">
        <v>8</v>
      </c>
    </row>
    <row r="1314" spans="1:5" x14ac:dyDescent="0.25">
      <c r="A1314" t="s">
        <v>1472</v>
      </c>
      <c r="B1314" s="1">
        <v>300</v>
      </c>
      <c r="C1314" s="1">
        <v>60</v>
      </c>
      <c r="D1314" s="1">
        <v>4</v>
      </c>
      <c r="E1314" s="1">
        <v>8</v>
      </c>
    </row>
    <row r="1315" spans="1:5" x14ac:dyDescent="0.25">
      <c r="A1315" t="s">
        <v>1473</v>
      </c>
      <c r="B1315" s="1">
        <v>230</v>
      </c>
      <c r="C1315" s="1">
        <v>40</v>
      </c>
      <c r="D1315" s="1">
        <v>8</v>
      </c>
      <c r="E1315" s="1">
        <v>5</v>
      </c>
    </row>
    <row r="1316" spans="1:5" x14ac:dyDescent="0.25">
      <c r="A1316" t="s">
        <v>1474</v>
      </c>
      <c r="B1316" s="1">
        <v>200</v>
      </c>
      <c r="C1316" s="1">
        <v>35</v>
      </c>
      <c r="D1316" s="1">
        <v>5</v>
      </c>
      <c r="E1316" s="1">
        <v>5</v>
      </c>
    </row>
    <row r="1317" spans="1:5" x14ac:dyDescent="0.25">
      <c r="A1317" t="s">
        <v>1388</v>
      </c>
      <c r="B1317" s="1">
        <v>200</v>
      </c>
      <c r="C1317" s="1">
        <v>30</v>
      </c>
      <c r="D1317" s="1">
        <v>4</v>
      </c>
      <c r="E1317" s="1">
        <v>5</v>
      </c>
    </row>
    <row r="1318" spans="1:5" x14ac:dyDescent="0.25">
      <c r="A1318" t="s">
        <v>1475</v>
      </c>
      <c r="B1318" s="1">
        <v>250</v>
      </c>
      <c r="C1318" s="1">
        <v>40</v>
      </c>
      <c r="D1318" s="1">
        <v>6</v>
      </c>
      <c r="E1318" s="1">
        <v>8</v>
      </c>
    </row>
    <row r="1319" spans="1:5" x14ac:dyDescent="0.25">
      <c r="A1319" t="s">
        <v>1476</v>
      </c>
      <c r="B1319" s="1">
        <v>250</v>
      </c>
      <c r="C1319" s="1">
        <v>45</v>
      </c>
      <c r="D1319" s="1">
        <v>5</v>
      </c>
      <c r="E1319" s="1">
        <v>7</v>
      </c>
    </row>
    <row r="1320" spans="1:5" x14ac:dyDescent="0.25">
      <c r="A1320" t="s">
        <v>1356</v>
      </c>
      <c r="B1320" s="1">
        <v>300</v>
      </c>
      <c r="C1320" s="1">
        <v>55</v>
      </c>
      <c r="D1320" s="1">
        <v>8</v>
      </c>
      <c r="E1320" s="1">
        <v>10</v>
      </c>
    </row>
    <row r="1321" spans="1:5" x14ac:dyDescent="0.25">
      <c r="A1321" t="s">
        <v>1477</v>
      </c>
      <c r="B1321" s="1">
        <v>280</v>
      </c>
      <c r="C1321" s="1">
        <v>50</v>
      </c>
      <c r="D1321" s="1">
        <v>8</v>
      </c>
      <c r="E1321" s="1">
        <v>5</v>
      </c>
    </row>
    <row r="1322" spans="1:5" x14ac:dyDescent="0.25">
      <c r="A1322" t="s">
        <v>1478</v>
      </c>
      <c r="B1322" s="1">
        <v>250</v>
      </c>
      <c r="C1322" s="1">
        <v>40</v>
      </c>
      <c r="D1322" s="1">
        <v>6</v>
      </c>
      <c r="E1322" s="1">
        <v>10</v>
      </c>
    </row>
    <row r="1323" spans="1:5" x14ac:dyDescent="0.25">
      <c r="A1323" t="s">
        <v>1479</v>
      </c>
      <c r="B1323" s="1">
        <v>270</v>
      </c>
      <c r="C1323" s="1">
        <v>35</v>
      </c>
      <c r="D1323" s="1">
        <v>5</v>
      </c>
      <c r="E1323" s="1">
        <v>12</v>
      </c>
    </row>
    <row r="1324" spans="1:5" x14ac:dyDescent="0.25">
      <c r="A1324" t="s">
        <v>1480</v>
      </c>
      <c r="B1324" s="1">
        <v>290</v>
      </c>
      <c r="C1324" s="1">
        <v>50</v>
      </c>
      <c r="D1324" s="1">
        <v>8</v>
      </c>
      <c r="E1324" s="1">
        <v>7</v>
      </c>
    </row>
    <row r="1325" spans="1:5" x14ac:dyDescent="0.25">
      <c r="A1325" t="s">
        <v>1481</v>
      </c>
      <c r="B1325" s="1">
        <v>250</v>
      </c>
      <c r="C1325" s="1">
        <v>35</v>
      </c>
      <c r="D1325" s="1">
        <v>8</v>
      </c>
      <c r="E1325" s="1">
        <v>10</v>
      </c>
    </row>
    <row r="1326" spans="1:5" x14ac:dyDescent="0.25">
      <c r="A1326" t="s">
        <v>1482</v>
      </c>
      <c r="B1326" s="1">
        <v>200</v>
      </c>
      <c r="C1326" s="1">
        <v>30</v>
      </c>
      <c r="D1326" s="1">
        <v>5</v>
      </c>
      <c r="E1326" s="1">
        <v>7</v>
      </c>
    </row>
    <row r="1327" spans="1:5" x14ac:dyDescent="0.25">
      <c r="A1327" t="s">
        <v>1483</v>
      </c>
      <c r="B1327" s="1">
        <v>160</v>
      </c>
      <c r="C1327" s="1">
        <v>25</v>
      </c>
      <c r="D1327" s="1">
        <v>6</v>
      </c>
      <c r="E1327" s="1">
        <v>3</v>
      </c>
    </row>
    <row r="1328" spans="1:5" x14ac:dyDescent="0.25">
      <c r="A1328" t="s">
        <v>1484</v>
      </c>
      <c r="B1328" s="1">
        <v>120</v>
      </c>
      <c r="C1328" s="1">
        <v>20</v>
      </c>
      <c r="D1328" s="1">
        <v>5</v>
      </c>
      <c r="E1328" s="1">
        <v>2</v>
      </c>
    </row>
    <row r="1329" spans="1:5" x14ac:dyDescent="0.25">
      <c r="A1329" t="s">
        <v>1485</v>
      </c>
      <c r="B1329" s="1">
        <v>120</v>
      </c>
      <c r="C1329" s="1">
        <v>20</v>
      </c>
      <c r="D1329" s="1">
        <v>8</v>
      </c>
      <c r="E1329" s="1">
        <v>2</v>
      </c>
    </row>
    <row r="1330" spans="1:5" x14ac:dyDescent="0.25">
      <c r="A1330" t="s">
        <v>1426</v>
      </c>
      <c r="B1330" s="1">
        <v>200</v>
      </c>
      <c r="C1330" s="1">
        <v>35</v>
      </c>
      <c r="D1330" s="1">
        <v>4</v>
      </c>
      <c r="E1330" s="1">
        <v>6</v>
      </c>
    </row>
    <row r="1331" spans="1:5" x14ac:dyDescent="0.25">
      <c r="A1331" t="s">
        <v>1367</v>
      </c>
      <c r="B1331" s="1">
        <v>220</v>
      </c>
      <c r="C1331" s="1">
        <v>36</v>
      </c>
      <c r="D1331" s="1">
        <v>6</v>
      </c>
      <c r="E1331" s="1">
        <v>6</v>
      </c>
    </row>
    <row r="1332" spans="1:5" x14ac:dyDescent="0.25">
      <c r="A1332" t="s">
        <v>1336</v>
      </c>
      <c r="B1332" s="1">
        <v>250</v>
      </c>
      <c r="C1332" s="1">
        <v>40</v>
      </c>
      <c r="D1332" s="1">
        <v>7</v>
      </c>
      <c r="E1332" s="1">
        <v>10</v>
      </c>
    </row>
    <row r="1333" spans="1:5" x14ac:dyDescent="0.25">
      <c r="A1333" t="s">
        <v>1486</v>
      </c>
      <c r="B1333" s="1">
        <v>240</v>
      </c>
      <c r="C1333" s="1">
        <v>38</v>
      </c>
      <c r="D1333" s="1">
        <v>6</v>
      </c>
      <c r="E1333" s="1">
        <v>9</v>
      </c>
    </row>
    <row r="1334" spans="1:5" x14ac:dyDescent="0.25">
      <c r="A1334" t="s">
        <v>1465</v>
      </c>
      <c r="B1334" s="1">
        <v>210</v>
      </c>
      <c r="C1334" s="1">
        <v>35</v>
      </c>
      <c r="D1334" s="1">
        <v>5</v>
      </c>
      <c r="E1334" s="1">
        <v>8</v>
      </c>
    </row>
    <row r="1335" spans="1:5" x14ac:dyDescent="0.25">
      <c r="A1335" t="s">
        <v>1487</v>
      </c>
      <c r="B1335" s="1">
        <v>90</v>
      </c>
      <c r="C1335" s="1">
        <v>15</v>
      </c>
      <c r="D1335" s="1">
        <v>4</v>
      </c>
      <c r="E1335" s="1">
        <v>2</v>
      </c>
    </row>
    <row r="1336" spans="1:5" x14ac:dyDescent="0.25">
      <c r="A1336" t="s">
        <v>1488</v>
      </c>
      <c r="B1336" s="1">
        <v>250</v>
      </c>
      <c r="C1336" s="1">
        <v>35</v>
      </c>
      <c r="D1336" s="1">
        <v>10</v>
      </c>
      <c r="E1336" s="1">
        <v>8</v>
      </c>
    </row>
    <row r="1337" spans="1:5" x14ac:dyDescent="0.25">
      <c r="A1337" t="s">
        <v>1489</v>
      </c>
      <c r="B1337" s="1">
        <v>200</v>
      </c>
      <c r="C1337" s="1">
        <v>30</v>
      </c>
      <c r="D1337" s="1">
        <v>5</v>
      </c>
      <c r="E1337" s="1">
        <v>6</v>
      </c>
    </row>
    <row r="1338" spans="1:5" x14ac:dyDescent="0.25">
      <c r="A1338" t="s">
        <v>1490</v>
      </c>
      <c r="B1338" s="1">
        <v>230</v>
      </c>
      <c r="C1338" s="1">
        <v>35</v>
      </c>
      <c r="D1338" s="1">
        <v>8</v>
      </c>
      <c r="E1338" s="1">
        <v>7</v>
      </c>
    </row>
    <row r="1339" spans="1:5" x14ac:dyDescent="0.25">
      <c r="A1339" t="s">
        <v>1491</v>
      </c>
      <c r="B1339" s="1">
        <v>270</v>
      </c>
      <c r="C1339" s="1">
        <v>45</v>
      </c>
      <c r="D1339" s="1">
        <v>9</v>
      </c>
      <c r="E1339" s="1">
        <v>7</v>
      </c>
    </row>
    <row r="1340" spans="1:5" x14ac:dyDescent="0.25">
      <c r="A1340" t="s">
        <v>1492</v>
      </c>
      <c r="B1340" s="1">
        <v>290</v>
      </c>
      <c r="C1340" s="1">
        <v>50</v>
      </c>
      <c r="D1340" s="1">
        <v>8</v>
      </c>
      <c r="E1340" s="1">
        <v>9</v>
      </c>
    </row>
    <row r="1341" spans="1:5" x14ac:dyDescent="0.25">
      <c r="A1341" t="s">
        <v>1457</v>
      </c>
      <c r="B1341" s="1">
        <v>220</v>
      </c>
      <c r="C1341" s="1">
        <v>35</v>
      </c>
      <c r="D1341" s="1">
        <v>8</v>
      </c>
      <c r="E1341" s="1">
        <v>5</v>
      </c>
    </row>
    <row r="1342" spans="1:5" x14ac:dyDescent="0.25">
      <c r="A1342" t="s">
        <v>1493</v>
      </c>
      <c r="B1342" s="1">
        <v>150</v>
      </c>
      <c r="C1342" s="1">
        <v>30</v>
      </c>
      <c r="D1342" s="1">
        <v>5</v>
      </c>
      <c r="E1342" s="1">
        <v>2</v>
      </c>
    </row>
    <row r="1343" spans="1:5" x14ac:dyDescent="0.25">
      <c r="A1343" t="s">
        <v>1494</v>
      </c>
      <c r="B1343" s="1">
        <v>210</v>
      </c>
      <c r="C1343" s="1">
        <v>35</v>
      </c>
      <c r="D1343" s="1">
        <v>7</v>
      </c>
      <c r="E1343" s="1">
        <v>8</v>
      </c>
    </row>
    <row r="1344" spans="1:5" x14ac:dyDescent="0.25">
      <c r="A1344" t="s">
        <v>1495</v>
      </c>
      <c r="B1344" s="1">
        <v>250</v>
      </c>
      <c r="C1344" s="1">
        <v>50</v>
      </c>
      <c r="D1344" s="1">
        <v>4</v>
      </c>
      <c r="E1344" s="1">
        <v>6</v>
      </c>
    </row>
    <row r="1345" spans="1:5" x14ac:dyDescent="0.25">
      <c r="A1345" t="s">
        <v>1448</v>
      </c>
      <c r="B1345" s="1">
        <v>200</v>
      </c>
      <c r="C1345" s="1">
        <v>30</v>
      </c>
      <c r="D1345" s="1">
        <v>8</v>
      </c>
      <c r="E1345" s="1">
        <v>7</v>
      </c>
    </row>
    <row r="1346" spans="1:5" x14ac:dyDescent="0.25">
      <c r="A1346" t="s">
        <v>1496</v>
      </c>
      <c r="B1346" s="1">
        <v>180</v>
      </c>
      <c r="C1346" s="1">
        <v>30</v>
      </c>
      <c r="D1346" s="1">
        <v>6</v>
      </c>
      <c r="E1346" s="1">
        <v>5</v>
      </c>
    </row>
    <row r="1347" spans="1:5" x14ac:dyDescent="0.25">
      <c r="A1347" t="s">
        <v>1497</v>
      </c>
      <c r="B1347" s="1">
        <v>300</v>
      </c>
      <c r="C1347" s="1">
        <v>40</v>
      </c>
      <c r="D1347" s="1">
        <v>15</v>
      </c>
      <c r="E1347" s="1">
        <v>12</v>
      </c>
    </row>
    <row r="1348" spans="1:5" x14ac:dyDescent="0.25">
      <c r="A1348" t="s">
        <v>1498</v>
      </c>
      <c r="B1348" s="1">
        <v>350</v>
      </c>
      <c r="C1348" s="1">
        <v>50</v>
      </c>
      <c r="D1348" s="1">
        <v>20</v>
      </c>
      <c r="E1348" s="1">
        <v>10</v>
      </c>
    </row>
    <row r="1349" spans="1:5" x14ac:dyDescent="0.25">
      <c r="A1349" t="s">
        <v>1499</v>
      </c>
      <c r="B1349" s="1">
        <v>250</v>
      </c>
      <c r="C1349" s="1">
        <v>40</v>
      </c>
      <c r="D1349" s="1">
        <v>8</v>
      </c>
      <c r="E1349" s="1">
        <v>8</v>
      </c>
    </row>
    <row r="1350" spans="1:5" x14ac:dyDescent="0.25">
      <c r="A1350" t="s">
        <v>1500</v>
      </c>
      <c r="B1350" s="1">
        <v>220</v>
      </c>
      <c r="C1350" s="1">
        <v>35</v>
      </c>
      <c r="D1350" s="1">
        <v>6</v>
      </c>
      <c r="E1350" s="1">
        <v>7</v>
      </c>
    </row>
    <row r="1351" spans="1:5" x14ac:dyDescent="0.25">
      <c r="A1351" t="s">
        <v>1501</v>
      </c>
      <c r="B1351" s="1">
        <v>300</v>
      </c>
      <c r="C1351" s="1">
        <v>35</v>
      </c>
      <c r="D1351" s="1">
        <v>12</v>
      </c>
      <c r="E1351" s="1">
        <v>15</v>
      </c>
    </row>
    <row r="1352" spans="1:5" x14ac:dyDescent="0.25">
      <c r="A1352" t="s">
        <v>1502</v>
      </c>
      <c r="B1352" s="1">
        <v>150</v>
      </c>
      <c r="C1352" s="1">
        <v>30</v>
      </c>
      <c r="D1352" s="1">
        <v>4</v>
      </c>
      <c r="E1352" s="1">
        <v>3</v>
      </c>
    </row>
    <row r="1353" spans="1:5" x14ac:dyDescent="0.25">
      <c r="A1353" t="s">
        <v>1503</v>
      </c>
      <c r="B1353" s="1">
        <v>250</v>
      </c>
      <c r="C1353" s="1">
        <v>40</v>
      </c>
      <c r="D1353" s="1">
        <v>8</v>
      </c>
      <c r="E1353" s="1">
        <v>8</v>
      </c>
    </row>
    <row r="1354" spans="1:5" x14ac:dyDescent="0.25">
      <c r="A1354" t="s">
        <v>1504</v>
      </c>
      <c r="B1354" s="1">
        <v>140</v>
      </c>
      <c r="C1354" s="1">
        <v>30</v>
      </c>
      <c r="D1354" s="1">
        <v>4</v>
      </c>
      <c r="E1354" s="1">
        <v>1</v>
      </c>
    </row>
    <row r="1355" spans="1:5" x14ac:dyDescent="0.25">
      <c r="A1355" t="s">
        <v>1365</v>
      </c>
      <c r="B1355" s="1">
        <v>320</v>
      </c>
      <c r="C1355" s="1">
        <v>45</v>
      </c>
      <c r="D1355" s="1">
        <v>8</v>
      </c>
      <c r="E1355" s="1">
        <v>15</v>
      </c>
    </row>
    <row r="1356" spans="1:5" x14ac:dyDescent="0.25">
      <c r="A1356" t="s">
        <v>1406</v>
      </c>
      <c r="B1356" s="1">
        <v>250</v>
      </c>
      <c r="C1356" s="1">
        <v>40</v>
      </c>
      <c r="D1356" s="1">
        <v>5</v>
      </c>
      <c r="E1356" s="1">
        <v>10</v>
      </c>
    </row>
    <row r="1357" spans="1:5" x14ac:dyDescent="0.25">
      <c r="A1357" t="s">
        <v>1505</v>
      </c>
      <c r="B1357" s="1">
        <v>300</v>
      </c>
      <c r="C1357" s="1">
        <v>50</v>
      </c>
      <c r="D1357" s="1">
        <v>10</v>
      </c>
      <c r="E1357" s="1">
        <v>10</v>
      </c>
    </row>
    <row r="1358" spans="1:5" x14ac:dyDescent="0.25">
      <c r="A1358" t="s">
        <v>1422</v>
      </c>
      <c r="B1358" s="1">
        <v>200</v>
      </c>
      <c r="C1358" s="1">
        <v>35</v>
      </c>
      <c r="D1358" s="1">
        <v>3</v>
      </c>
      <c r="E1358" s="1">
        <v>8</v>
      </c>
    </row>
    <row r="1359" spans="1:5" x14ac:dyDescent="0.25">
      <c r="A1359" t="s">
        <v>1506</v>
      </c>
      <c r="B1359" s="1">
        <v>220</v>
      </c>
      <c r="C1359" s="1">
        <v>36</v>
      </c>
      <c r="D1359" s="1">
        <v>6</v>
      </c>
      <c r="E1359" s="1">
        <v>7</v>
      </c>
    </row>
    <row r="1360" spans="1:5" x14ac:dyDescent="0.25">
      <c r="A1360" t="s">
        <v>1443</v>
      </c>
      <c r="B1360" s="1">
        <v>400</v>
      </c>
      <c r="C1360" s="1">
        <v>60</v>
      </c>
      <c r="D1360" s="1">
        <v>12</v>
      </c>
      <c r="E1360" s="1">
        <v>15</v>
      </c>
    </row>
    <row r="1361" spans="1:5" x14ac:dyDescent="0.25">
      <c r="A1361" t="s">
        <v>1410</v>
      </c>
      <c r="B1361" s="1">
        <v>350</v>
      </c>
      <c r="C1361" s="1">
        <v>55</v>
      </c>
      <c r="D1361" s="1">
        <v>10</v>
      </c>
      <c r="E1361" s="1">
        <v>12</v>
      </c>
    </row>
    <row r="1362" spans="1:5" x14ac:dyDescent="0.25">
      <c r="A1362" t="s">
        <v>1390</v>
      </c>
      <c r="B1362" s="1">
        <v>200</v>
      </c>
      <c r="C1362" s="1">
        <v>40</v>
      </c>
      <c r="D1362" s="1">
        <v>4</v>
      </c>
      <c r="E1362" s="1">
        <v>5</v>
      </c>
    </row>
    <row r="1363" spans="1:5" x14ac:dyDescent="0.25">
      <c r="A1363" t="s">
        <v>1453</v>
      </c>
      <c r="B1363" s="1">
        <v>300</v>
      </c>
      <c r="C1363" s="1">
        <v>35</v>
      </c>
      <c r="D1363" s="1">
        <v>5</v>
      </c>
      <c r="E1363" s="1">
        <v>15</v>
      </c>
    </row>
    <row r="1364" spans="1:5" x14ac:dyDescent="0.25">
      <c r="A1364" t="s">
        <v>1373</v>
      </c>
      <c r="B1364" s="1">
        <v>250</v>
      </c>
      <c r="C1364" s="1">
        <v>35</v>
      </c>
      <c r="D1364" s="1">
        <v>6</v>
      </c>
      <c r="E1364" s="1">
        <v>12</v>
      </c>
    </row>
    <row r="1365" spans="1:5" x14ac:dyDescent="0.25">
      <c r="A1365" t="s">
        <v>1507</v>
      </c>
      <c r="B1365" s="1">
        <v>100</v>
      </c>
      <c r="C1365" s="1">
        <v>10</v>
      </c>
      <c r="D1365" s="1">
        <v>2</v>
      </c>
      <c r="E1365" s="1">
        <v>5</v>
      </c>
    </row>
    <row r="1366" spans="1:5" x14ac:dyDescent="0.25">
      <c r="A1366" t="s">
        <v>1508</v>
      </c>
      <c r="B1366" s="1">
        <v>200</v>
      </c>
      <c r="C1366" s="1">
        <v>30</v>
      </c>
      <c r="D1366" s="1">
        <v>7</v>
      </c>
      <c r="E1366" s="1">
        <v>8</v>
      </c>
    </row>
    <row r="1367" spans="1:5" x14ac:dyDescent="0.25">
      <c r="A1367" t="s">
        <v>1509</v>
      </c>
      <c r="B1367" s="1">
        <v>300</v>
      </c>
      <c r="C1367" s="1">
        <v>45</v>
      </c>
      <c r="D1367" s="1">
        <v>6</v>
      </c>
      <c r="E1367" s="1">
        <v>12</v>
      </c>
    </row>
    <row r="1368" spans="1:5" x14ac:dyDescent="0.25">
      <c r="A1368" t="s">
        <v>1510</v>
      </c>
      <c r="B1368" s="1">
        <v>300</v>
      </c>
      <c r="C1368" s="1">
        <v>40</v>
      </c>
      <c r="D1368" s="1">
        <v>12</v>
      </c>
      <c r="E1368" s="1">
        <v>15</v>
      </c>
    </row>
    <row r="1369" spans="1:5" x14ac:dyDescent="0.25">
      <c r="A1369" t="s">
        <v>1511</v>
      </c>
      <c r="B1369" s="1">
        <v>220</v>
      </c>
      <c r="C1369" s="1">
        <v>36</v>
      </c>
      <c r="D1369" s="1">
        <v>6</v>
      </c>
      <c r="E1369" s="1">
        <v>7</v>
      </c>
    </row>
    <row r="1370" spans="1:5" x14ac:dyDescent="0.25">
      <c r="A1370" t="s">
        <v>1386</v>
      </c>
      <c r="B1370" s="1">
        <v>270</v>
      </c>
      <c r="C1370" s="1">
        <v>35</v>
      </c>
      <c r="D1370" s="1">
        <v>3</v>
      </c>
      <c r="E1370" s="1">
        <v>12</v>
      </c>
    </row>
    <row r="1371" spans="1:5" x14ac:dyDescent="0.25">
      <c r="A1371" t="s">
        <v>1429</v>
      </c>
      <c r="B1371" s="1">
        <v>200</v>
      </c>
      <c r="C1371" s="1">
        <v>30</v>
      </c>
      <c r="D1371" s="1">
        <v>6</v>
      </c>
      <c r="E1371" s="1">
        <v>8</v>
      </c>
    </row>
    <row r="1372" spans="1:5" x14ac:dyDescent="0.25">
      <c r="A1372" t="s">
        <v>1512</v>
      </c>
      <c r="B1372" s="1">
        <v>300</v>
      </c>
      <c r="C1372" s="1">
        <v>10</v>
      </c>
      <c r="D1372" s="1">
        <v>15</v>
      </c>
      <c r="E1372" s="1">
        <v>20</v>
      </c>
    </row>
    <row r="1373" spans="1:5" x14ac:dyDescent="0.25">
      <c r="A1373" t="s">
        <v>1513</v>
      </c>
      <c r="B1373" s="1">
        <v>200</v>
      </c>
      <c r="C1373" s="1">
        <v>30</v>
      </c>
      <c r="D1373" s="1">
        <v>5</v>
      </c>
      <c r="E1373" s="1">
        <v>8</v>
      </c>
    </row>
    <row r="1374" spans="1:5" x14ac:dyDescent="0.25">
      <c r="A1374" t="s">
        <v>1514</v>
      </c>
      <c r="B1374" s="1">
        <v>180</v>
      </c>
      <c r="C1374" s="1">
        <v>25</v>
      </c>
      <c r="D1374" s="1">
        <v>4</v>
      </c>
      <c r="E1374" s="1">
        <v>8</v>
      </c>
    </row>
    <row r="1375" spans="1:5" x14ac:dyDescent="0.25">
      <c r="A1375" t="s">
        <v>1333</v>
      </c>
      <c r="B1375" s="1">
        <v>300</v>
      </c>
      <c r="C1375" s="1">
        <v>10</v>
      </c>
      <c r="D1375" s="1">
        <v>15</v>
      </c>
      <c r="E1375" s="1">
        <v>22</v>
      </c>
    </row>
    <row r="1376" spans="1:5" x14ac:dyDescent="0.25">
      <c r="A1376" t="s">
        <v>1515</v>
      </c>
      <c r="B1376" s="1">
        <v>350</v>
      </c>
      <c r="C1376" s="1">
        <v>10</v>
      </c>
      <c r="D1376" s="1">
        <v>20</v>
      </c>
      <c r="E1376" s="1">
        <v>25</v>
      </c>
    </row>
    <row r="1377" spans="1:5" x14ac:dyDescent="0.25">
      <c r="A1377" t="s">
        <v>1441</v>
      </c>
      <c r="B1377" s="1">
        <v>250</v>
      </c>
      <c r="C1377" s="1">
        <v>35</v>
      </c>
      <c r="D1377" s="1">
        <v>7</v>
      </c>
      <c r="E1377" s="1">
        <v>10</v>
      </c>
    </row>
    <row r="1378" spans="1:5" x14ac:dyDescent="0.25">
      <c r="A1378" t="s">
        <v>1451</v>
      </c>
      <c r="B1378" s="1">
        <v>250</v>
      </c>
      <c r="C1378" s="1">
        <v>35</v>
      </c>
      <c r="D1378" s="1">
        <v>7</v>
      </c>
      <c r="E1378" s="1">
        <v>10</v>
      </c>
    </row>
    <row r="1379" spans="1:5" x14ac:dyDescent="0.25">
      <c r="A1379" t="s">
        <v>1433</v>
      </c>
      <c r="B1379" s="1">
        <v>300</v>
      </c>
      <c r="C1379" s="1">
        <v>40</v>
      </c>
      <c r="D1379" s="1">
        <v>6</v>
      </c>
      <c r="E1379" s="1">
        <v>15</v>
      </c>
    </row>
    <row r="1380" spans="1:5" x14ac:dyDescent="0.25">
      <c r="A1380" t="s">
        <v>1516</v>
      </c>
      <c r="B1380" s="1">
        <v>350</v>
      </c>
      <c r="C1380" s="1">
        <v>50</v>
      </c>
      <c r="D1380" s="1">
        <v>12</v>
      </c>
      <c r="E1380" s="1">
        <v>10</v>
      </c>
    </row>
    <row r="1381" spans="1:5" x14ac:dyDescent="0.25">
      <c r="A1381" t="s">
        <v>1517</v>
      </c>
      <c r="B1381" s="1">
        <v>350</v>
      </c>
      <c r="C1381" s="1">
        <v>55</v>
      </c>
      <c r="D1381" s="1">
        <v>6</v>
      </c>
      <c r="E1381" s="1">
        <v>12</v>
      </c>
    </row>
    <row r="1382" spans="1:5" x14ac:dyDescent="0.25">
      <c r="A1382" t="s">
        <v>1518</v>
      </c>
      <c r="B1382" s="1">
        <v>400</v>
      </c>
      <c r="C1382" s="1">
        <v>50</v>
      </c>
      <c r="D1382" s="1">
        <v>12</v>
      </c>
      <c r="E1382" s="1">
        <v>20</v>
      </c>
    </row>
    <row r="1383" spans="1:5" x14ac:dyDescent="0.25">
      <c r="A1383" t="s">
        <v>1519</v>
      </c>
      <c r="B1383" s="1">
        <v>400</v>
      </c>
      <c r="C1383" s="1">
        <v>60</v>
      </c>
      <c r="D1383" s="1">
        <v>14</v>
      </c>
      <c r="E1383" s="1">
        <v>10</v>
      </c>
    </row>
    <row r="1384" spans="1:5" x14ac:dyDescent="0.25">
      <c r="A1384" t="s">
        <v>1520</v>
      </c>
      <c r="B1384" s="1">
        <v>100</v>
      </c>
      <c r="C1384" s="1">
        <v>15</v>
      </c>
      <c r="D1384" s="1">
        <v>3</v>
      </c>
      <c r="E1384" s="1">
        <v>5</v>
      </c>
    </row>
    <row r="1385" spans="1:5" x14ac:dyDescent="0.25">
      <c r="A1385" t="s">
        <v>1521</v>
      </c>
      <c r="B1385" s="1">
        <v>200</v>
      </c>
      <c r="C1385" s="1">
        <v>30</v>
      </c>
      <c r="D1385" s="1">
        <v>10</v>
      </c>
      <c r="E1385" s="1">
        <v>8</v>
      </c>
    </row>
    <row r="1386" spans="1:5" x14ac:dyDescent="0.25">
      <c r="A1386" t="s">
        <v>1522</v>
      </c>
      <c r="B1386" s="1">
        <v>250</v>
      </c>
      <c r="C1386" s="1">
        <v>35</v>
      </c>
      <c r="D1386" s="1">
        <v>8</v>
      </c>
      <c r="E1386" s="1">
        <v>10</v>
      </c>
    </row>
    <row r="1387" spans="1:5" x14ac:dyDescent="0.25">
      <c r="A1387" t="s">
        <v>1349</v>
      </c>
      <c r="B1387" s="1">
        <v>250</v>
      </c>
      <c r="C1387" s="1">
        <v>10</v>
      </c>
      <c r="D1387" s="1">
        <v>15</v>
      </c>
      <c r="E1387" s="1">
        <v>18</v>
      </c>
    </row>
    <row r="1388" spans="1:5" x14ac:dyDescent="0.25">
      <c r="A1388" t="s">
        <v>1523</v>
      </c>
      <c r="B1388" s="1">
        <v>300</v>
      </c>
      <c r="C1388" s="1">
        <v>50</v>
      </c>
      <c r="D1388" s="1">
        <v>10</v>
      </c>
      <c r="E1388" s="1">
        <v>10</v>
      </c>
    </row>
    <row r="1389" spans="1:5" x14ac:dyDescent="0.25">
      <c r="A1389" t="s">
        <v>1524</v>
      </c>
      <c r="B1389" s="1">
        <v>200</v>
      </c>
      <c r="C1389" s="1">
        <v>30</v>
      </c>
      <c r="D1389" s="1">
        <v>5</v>
      </c>
      <c r="E1389" s="1">
        <v>8</v>
      </c>
    </row>
    <row r="1390" spans="1:5" x14ac:dyDescent="0.25">
      <c r="A1390" t="s">
        <v>1525</v>
      </c>
      <c r="B1390" s="1">
        <v>150</v>
      </c>
      <c r="C1390" s="1">
        <v>30</v>
      </c>
      <c r="D1390" s="1">
        <v>4</v>
      </c>
      <c r="E1390" s="1">
        <v>2</v>
      </c>
    </row>
    <row r="1391" spans="1:5" x14ac:dyDescent="0.25">
      <c r="A1391" t="s">
        <v>1526</v>
      </c>
      <c r="B1391" s="1">
        <v>250</v>
      </c>
      <c r="C1391" s="1">
        <v>30</v>
      </c>
      <c r="D1391" s="1">
        <v>5</v>
      </c>
      <c r="E1391" s="1">
        <v>12</v>
      </c>
    </row>
  </sheetData>
  <autoFilter ref="A1:J1391" xr:uid="{7C5A0720-1114-4532-92B5-996FE43D4166}"/>
  <phoneticPr fontId="0" type="noConversion"/>
  <conditionalFormatting sqref="A1195:A1048576 A1:A1182">
    <cfRule type="duplicateValues" dxfId="0" priority="1"/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tripurari satya himavanth</cp:lastModifiedBy>
  <dcterms:created xsi:type="dcterms:W3CDTF">2024-11-14T12:54:50Z</dcterms:created>
  <dcterms:modified xsi:type="dcterms:W3CDTF">2024-11-26T09:08:31Z</dcterms:modified>
</cp:coreProperties>
</file>