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b val="1"/>
      <color theme="1"/>
      <sz val="12"/>
      <scheme val="minor"/>
    </font>
    <font>
      <name val="Arial"/>
      <color theme="1"/>
      <sz val="11"/>
      <scheme val="minor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pivotButton="0" quotePrefix="0" xfId="0"/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 wrapText="1"/>
    </xf>
    <xf numFmtId="0" fontId="2" fillId="0" borderId="0" applyAlignment="1" pivotButton="0" quotePrefix="1" xfId="0">
      <alignment horizontal="center" wrapText="1"/>
    </xf>
    <xf numFmtId="0" fontId="6" fillId="0" borderId="0" applyAlignment="1" pivotButton="0" quotePrefix="0" xfId="1">
      <alignment horizontal="center"/>
    </xf>
    <xf numFmtId="0" fontId="6" fillId="0" borderId="0" pivotButton="0" quotePrefix="0" xfId="1"/>
    <xf numFmtId="0" fontId="1" fillId="0" borderId="0" applyAlignment="1" pivotButton="0" quotePrefix="1" xfId="0">
      <alignment horizontal="center" wrapText="1"/>
    </xf>
  </cellXfs>
  <cellStyles count="2">
    <cellStyle name="Normal" xfId="0" builtinId="0"/>
    <cellStyle name="Hyperlink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03051240060@paruluniversity.ac.in" TargetMode="External" Id="rId1"/><Relationship Type="http://schemas.openxmlformats.org/officeDocument/2006/relationships/hyperlink" Target="mailto:2203051240090@paruluniversity.ac.in" TargetMode="External" Id="rId2"/><Relationship Type="http://schemas.openxmlformats.org/officeDocument/2006/relationships/hyperlink" Target="mailto:2203051240103@paruluniversity.ac.in" TargetMode="External" Id="rId3"/><Relationship Type="http://schemas.openxmlformats.org/officeDocument/2006/relationships/hyperlink" Target="mailto:2203051240078@paruluniversity.ac.in" TargetMode="External" Id="rId4"/><Relationship Type="http://schemas.openxmlformats.org/officeDocument/2006/relationships/hyperlink" Target="mailto:2403051249002@paruluniversity.ac.in" TargetMode="External" Id="rId5"/><Relationship Type="http://schemas.openxmlformats.org/officeDocument/2006/relationships/hyperlink" Target="mailto:2203051240080@paruluniversity.ac.in" TargetMode="External" Id="rId6"/><Relationship Type="http://schemas.openxmlformats.org/officeDocument/2006/relationships/hyperlink" Target="mailto:2403051249002@paruluniversity.ac.in" TargetMode="External" Id="rId7"/><Relationship Type="http://schemas.openxmlformats.org/officeDocument/2006/relationships/hyperlink" Target="mailto:2203051240013@paruluniversity.ac.in" TargetMode="External" Id="rId8"/><Relationship Type="http://schemas.openxmlformats.org/officeDocument/2006/relationships/hyperlink" Target="mailto:2203051240071@paruluniversity.ac.in" TargetMode="External" Id="rId9"/><Relationship Type="http://schemas.openxmlformats.org/officeDocument/2006/relationships/hyperlink" Target="mailto:2203051240061@paruluniversity.ac.in" TargetMode="External" Id="rId1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ColWidth="12.6640625" defaultRowHeight="15.75" customHeight="1"/>
  <cols>
    <col width="30.109375" customWidth="1" min="1" max="1"/>
    <col width="22.33203125" customWidth="1" min="2" max="2"/>
    <col width="14.33203125" customWidth="1" min="3" max="3"/>
    <col width="39.6640625" customWidth="1" min="4" max="4"/>
    <col width="16.33203125" customWidth="1" min="5" max="5"/>
    <col width="17.109375" customWidth="1" min="6" max="6"/>
    <col width="14.21875" customWidth="1" min="7" max="7"/>
    <col width="40.6640625" customWidth="1" min="8" max="8"/>
    <col width="23.33203125" customWidth="1" min="9" max="9"/>
    <col width="18.88671875" customWidth="1" min="10" max="10"/>
  </cols>
  <sheetData>
    <row r="1" ht="15.75" customHeight="1">
      <c r="A1" s="1" t="inlineStr">
        <is>
          <t>Enrollment</t>
        </is>
      </c>
      <c r="B1" s="1" t="inlineStr">
        <is>
          <t>Name</t>
        </is>
      </c>
      <c r="C1" s="2" t="inlineStr">
        <is>
          <t>DOB</t>
        </is>
      </c>
      <c r="D1" s="1" t="inlineStr">
        <is>
          <t>Address</t>
        </is>
      </c>
      <c r="E1" s="2" t="inlineStr">
        <is>
          <t>Contact</t>
        </is>
      </c>
      <c r="F1" s="2" t="inlineStr">
        <is>
          <t>Course</t>
        </is>
      </c>
      <c r="G1" s="2" t="inlineStr">
        <is>
          <t>Year</t>
        </is>
      </c>
      <c r="H1" s="2" t="inlineStr">
        <is>
          <t>Email</t>
        </is>
      </c>
      <c r="I1" s="1" t="inlineStr">
        <is>
          <t>Fee Status</t>
        </is>
      </c>
      <c r="J1" s="2" t="inlineStr">
        <is>
          <t>Remarks</t>
        </is>
      </c>
    </row>
    <row r="2" ht="13.8" customHeight="1">
      <c r="A2" s="7" t="inlineStr">
        <is>
          <t>2203051240060</t>
        </is>
      </c>
      <c r="B2" s="3" t="inlineStr">
        <is>
          <t>Mohit Kumar Saini</t>
        </is>
      </c>
      <c r="C2" s="4" t="inlineStr">
        <is>
          <t>2003-05-12 00:00:00</t>
        </is>
      </c>
      <c r="D2" s="3" t="inlineStr">
        <is>
          <t xml:space="preserve">Jhunjhunu, Rajasthan </t>
        </is>
      </c>
      <c r="E2" s="5" t="inlineStr">
        <is>
          <t>9876543210</t>
        </is>
      </c>
      <c r="F2" s="5" t="inlineStr">
        <is>
          <t>B.Tech CSE</t>
        </is>
      </c>
      <c r="G2" s="5" t="inlineStr">
        <is>
          <t>4</t>
        </is>
      </c>
      <c r="H2" s="9" t="inlineStr">
        <is>
          <t>2203051240060@paruluniversity.ac.in</t>
        </is>
      </c>
      <c r="I2" s="3" t="inlineStr">
        <is>
          <t>Paid</t>
        </is>
      </c>
      <c r="J2" s="5" t="inlineStr">
        <is>
          <t>Good</t>
        </is>
      </c>
    </row>
    <row r="3" ht="13.8" customHeight="1">
      <c r="A3" s="10" t="inlineStr">
        <is>
          <t>2203051240090</t>
        </is>
      </c>
      <c r="B3" s="3" t="inlineStr">
        <is>
          <t>Satyam Kumar</t>
        </is>
      </c>
      <c r="C3" s="4" t="inlineStr">
        <is>
          <t>2003-01-01</t>
        </is>
      </c>
      <c r="D3" s="3" t="inlineStr">
        <is>
          <t>Maurya Vihar Colony, Khagaul, Bihar 801105</t>
        </is>
      </c>
      <c r="E3" s="5" t="inlineStr">
        <is>
          <t>7488253867</t>
        </is>
      </c>
      <c r="F3" s="5" t="inlineStr">
        <is>
          <t>B.Tech CSE AI</t>
        </is>
      </c>
      <c r="G3" s="5" t="inlineStr">
        <is>
          <t>4</t>
        </is>
      </c>
      <c r="H3" s="8" t="inlineStr">
        <is>
          <t>2203051240090@paruluniversity.ac.in</t>
        </is>
      </c>
      <c r="I3" s="3" t="inlineStr">
        <is>
          <t>Unpaid</t>
        </is>
      </c>
      <c r="J3" s="5" t="inlineStr">
        <is>
          <t>Good</t>
        </is>
      </c>
    </row>
    <row r="4" ht="13.8" customHeight="1">
      <c r="A4" s="6" t="inlineStr">
        <is>
          <t>2203051240103</t>
        </is>
      </c>
      <c r="B4" s="3" t="inlineStr">
        <is>
          <t>Jaydeep Shivaji Ukirde</t>
        </is>
      </c>
      <c r="C4" s="4" t="n">
        <v>37575</v>
      </c>
      <c r="D4" s="3" t="inlineStr">
        <is>
          <t>Pune, Maharashtra</t>
        </is>
      </c>
      <c r="E4" s="5" t="n">
        <v>9876512345</v>
      </c>
      <c r="F4" s="5" t="inlineStr">
        <is>
          <t>B.Tech IT</t>
        </is>
      </c>
      <c r="G4" s="5" t="n">
        <v>4</v>
      </c>
      <c r="H4" s="8" t="inlineStr">
        <is>
          <t>2203051240103@paruluniversity.ac.in</t>
        </is>
      </c>
      <c r="I4" s="3" t="inlineStr">
        <is>
          <t>Paid</t>
        </is>
      </c>
      <c r="J4" s="5" t="inlineStr">
        <is>
          <t>Good</t>
        </is>
      </c>
    </row>
    <row r="5" ht="13.8" customHeight="1">
      <c r="A5" s="6" t="inlineStr">
        <is>
          <t>2203051240078</t>
        </is>
      </c>
      <c r="B5" s="3" t="inlineStr">
        <is>
          <t>Rahul Kumar Rajak</t>
        </is>
      </c>
      <c r="C5" s="4" t="n">
        <v>37716</v>
      </c>
      <c r="D5" s="3" t="inlineStr">
        <is>
          <t>Gaya, Bihar</t>
        </is>
      </c>
      <c r="E5" s="5" t="n">
        <v>9876523456</v>
      </c>
      <c r="F5" s="5" t="inlineStr">
        <is>
          <t>B.Tech CSE</t>
        </is>
      </c>
      <c r="G5" s="5" t="n">
        <v>4</v>
      </c>
      <c r="H5" s="8" t="inlineStr">
        <is>
          <t>2203051240078@paruluniversity.ac.in</t>
        </is>
      </c>
      <c r="I5" s="3" t="inlineStr">
        <is>
          <t>Unpaid</t>
        </is>
      </c>
      <c r="J5" s="5" t="inlineStr">
        <is>
          <t>Follow-up</t>
        </is>
      </c>
    </row>
    <row r="6" ht="13.8" customHeight="1">
      <c r="A6" s="6" t="inlineStr">
        <is>
          <t>2403051249002</t>
        </is>
      </c>
      <c r="B6" s="3" t="inlineStr">
        <is>
          <t>Harish Choudhary</t>
        </is>
      </c>
      <c r="C6" s="4" t="n">
        <v>37823</v>
      </c>
      <c r="D6" s="3" t="inlineStr">
        <is>
          <t xml:space="preserve">Jodhpur, Rajasthan </t>
        </is>
      </c>
      <c r="E6" s="5" t="n">
        <v>9876534567</v>
      </c>
      <c r="F6" s="5" t="inlineStr">
        <is>
          <t>B.Tech EE</t>
        </is>
      </c>
      <c r="G6" s="5" t="n">
        <v>4</v>
      </c>
      <c r="H6" s="8" t="inlineStr">
        <is>
          <t>2403051249002@paruluniversity.ac.in</t>
        </is>
      </c>
      <c r="I6" s="3" t="inlineStr">
        <is>
          <t>Paid</t>
        </is>
      </c>
      <c r="J6" s="5" t="inlineStr">
        <is>
          <t>Good</t>
        </is>
      </c>
    </row>
    <row r="7" ht="17.4" customHeight="1">
      <c r="A7" s="6" t="inlineStr">
        <is>
          <t>2203051240080</t>
        </is>
      </c>
      <c r="B7" s="3" t="inlineStr">
        <is>
          <t>Pranav Santosh Rakshe</t>
        </is>
      </c>
      <c r="C7" s="4" t="n">
        <v>37985</v>
      </c>
      <c r="D7" s="3" t="inlineStr">
        <is>
          <t>Pune, Maharashtra</t>
        </is>
      </c>
      <c r="E7" s="5" t="n">
        <v>9876545678</v>
      </c>
      <c r="F7" s="5" t="inlineStr">
        <is>
          <t>B.Tech CSE</t>
        </is>
      </c>
      <c r="G7" s="5" t="n">
        <v>4</v>
      </c>
      <c r="H7" s="8" t="inlineStr">
        <is>
          <t>2203051240080@paruluniversity.ac.in</t>
        </is>
      </c>
      <c r="I7" s="3" t="inlineStr">
        <is>
          <t>Paid</t>
        </is>
      </c>
      <c r="J7" s="5" t="inlineStr">
        <is>
          <t>Good</t>
        </is>
      </c>
    </row>
    <row r="8" ht="13.8" customHeight="1">
      <c r="A8" s="6" t="inlineStr">
        <is>
          <t>2403051249002</t>
        </is>
      </c>
      <c r="B8" s="3" t="inlineStr">
        <is>
          <t>Adesh Suresh Sarwade</t>
        </is>
      </c>
      <c r="C8" s="4" t="n">
        <v>37510</v>
      </c>
      <c r="D8" s="3" t="inlineStr">
        <is>
          <t>Nashik, Maharashtra</t>
        </is>
      </c>
      <c r="E8" s="5" t="n">
        <v>9876556789</v>
      </c>
      <c r="F8" s="5" t="inlineStr">
        <is>
          <t>B.Tech ME</t>
        </is>
      </c>
      <c r="G8" s="5" t="n">
        <v>4</v>
      </c>
      <c r="H8" s="8" t="inlineStr">
        <is>
          <t>2403051249002@paruluniversity.ac.in</t>
        </is>
      </c>
      <c r="I8" s="3" t="inlineStr">
        <is>
          <t>Unpaid</t>
        </is>
      </c>
      <c r="J8" s="5" t="inlineStr">
        <is>
          <t>Pending</t>
        </is>
      </c>
    </row>
    <row r="9" ht="13.8" customHeight="1">
      <c r="A9" s="6" t="inlineStr">
        <is>
          <t>2203051240013</t>
        </is>
      </c>
      <c r="B9" s="3" t="inlineStr">
        <is>
          <t>Ashwin Kushwaha</t>
        </is>
      </c>
      <c r="C9" s="4" t="n">
        <v>37705</v>
      </c>
      <c r="D9" s="3" t="inlineStr">
        <is>
          <t>Patna, Bihar</t>
        </is>
      </c>
      <c r="E9" s="5" t="n">
        <v>9876567890</v>
      </c>
      <c r="F9" s="5" t="inlineStr">
        <is>
          <t>B.Tech CSE</t>
        </is>
      </c>
      <c r="G9" s="5" t="n">
        <v>4</v>
      </c>
      <c r="H9" s="8" t="inlineStr">
        <is>
          <t>2203051240013@paruluniversity.ac.in</t>
        </is>
      </c>
      <c r="I9" s="3" t="inlineStr">
        <is>
          <t>Paid</t>
        </is>
      </c>
      <c r="J9" s="5" t="inlineStr">
        <is>
          <t>Good</t>
        </is>
      </c>
    </row>
    <row r="10" ht="13.8" customHeight="1">
      <c r="A10" s="6" t="inlineStr">
        <is>
          <t>2203051240071</t>
        </is>
      </c>
      <c r="B10" s="3" t="inlineStr">
        <is>
          <t>Chetana Hitesh</t>
        </is>
      </c>
      <c r="C10" s="4" t="n">
        <v>37790</v>
      </c>
      <c r="D10" s="3" t="inlineStr">
        <is>
          <t>Mumbai, Maharashtra</t>
        </is>
      </c>
      <c r="E10" s="5" t="n">
        <v>9876578901</v>
      </c>
      <c r="F10" s="5" t="inlineStr">
        <is>
          <t>B.Tech IT</t>
        </is>
      </c>
      <c r="G10" s="5" t="n">
        <v>4</v>
      </c>
      <c r="H10" s="8" t="inlineStr">
        <is>
          <t>2203051240071@paruluniversity.ac.in</t>
        </is>
      </c>
      <c r="I10" s="3" t="inlineStr">
        <is>
          <t>Unpaid</t>
        </is>
      </c>
      <c r="J10" s="5" t="inlineStr">
        <is>
          <t>Follow-up</t>
        </is>
      </c>
    </row>
    <row r="11" ht="13.8" customHeight="1">
      <c r="A11" s="6" t="inlineStr">
        <is>
          <t>2203051240061</t>
        </is>
      </c>
      <c r="B11" s="3" t="inlineStr">
        <is>
          <t>Nishant Kumar</t>
        </is>
      </c>
      <c r="C11" s="4" t="n">
        <v>37659</v>
      </c>
      <c r="D11" s="3" t="inlineStr">
        <is>
          <t>Ranchi, Jharkhand</t>
        </is>
      </c>
      <c r="E11" s="5" t="n">
        <v>9876589012</v>
      </c>
      <c r="F11" s="5" t="inlineStr">
        <is>
          <t>B.Tech CSE</t>
        </is>
      </c>
      <c r="G11" s="5" t="n">
        <v>4</v>
      </c>
      <c r="H11" s="8" t="inlineStr">
        <is>
          <t>2203051240061@paruluniversity.ac.in</t>
        </is>
      </c>
      <c r="I11" s="3" t="inlineStr">
        <is>
          <t>Paid</t>
        </is>
      </c>
      <c r="J11" s="5" t="inlineStr">
        <is>
          <t>Good</t>
        </is>
      </c>
    </row>
    <row r="14" ht="15.75" customHeight="1">
      <c r="A14" s="3" t="n"/>
    </row>
  </sheetData>
  <conditionalFormatting sqref="B12">
    <cfRule type="notContainsBlanks" priority="1" dxfId="0">
      <formula>LEN(TRIM(B12))&gt;0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2025-09-13T10:34:41Z</dcterms:created>
  <dcterms:modified xmlns:dcterms="http://purl.org/dc/terms/" xmlns:xsi="http://www.w3.org/2001/XMLSchema-instance" xsi:type="dcterms:W3CDTF">2025-09-13T15:39:07Z</dcterms:modified>
  <cp:lastModifiedBy>Satyam Kumar</cp:lastModifiedBy>
</cp:coreProperties>
</file>