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auravChauhan\Desktop\"/>
    </mc:Choice>
  </mc:AlternateContent>
  <bookViews>
    <workbookView xWindow="0" yWindow="0" windowWidth="20490" windowHeight="7620"/>
  </bookViews>
  <sheets>
    <sheet name="Sheet1" sheetId="1" r:id="rId1"/>
  </sheets>
  <definedNames>
    <definedName name="_xlnm._FilterDatabase" localSheetId="0" hidden="1">Sheet1!$A$1:$C$66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alcChain>
</file>

<file path=xl/sharedStrings.xml><?xml version="1.0" encoding="utf-8"?>
<sst xmlns="http://schemas.openxmlformats.org/spreadsheetml/2006/main" count="133" uniqueCount="71">
  <si>
    <t>Hi, welcome to Pizza Hut. My name is Christine may have your name please.Hi dear, I ipis order with somebody called **** just now. I place for two pizzas but once you place the order before the reference number given the line got disconnected.So I placed the order.So she said it'll go through, but I asked him to bring the first machine is intending on. But, uh, The thing is she said yes. Then I could see everything was finalized and 995.And then before the reference number line got cut off.And I do you remember who you talk too?****, ****.Alright, hold on, please let me go ahead and double check if she had requested for a mobile app. Plus what's your name please I'm sorry.V for Victor. If Alpha is for Sam.If Alpha in Fanelli I give you my friend name, I give you want my first name or surname. Actually your whole name that will be better.Full name Yes, you want the full name. OK, OK V for Victor. If Alpha is for Sam. If Alpha, informally diva Tom. It's for hotel I for India in for Nancy. I feel India, Basanti Neosho young. Can a living also of course. And Shanker is my surname, it's not them. It's for hotel. If Alpha.In Finance Ekipa Kite if AAR Shankar.Sir, kindly stay on the line real quick while I go ahead and talk with **** or get someone to double check. I didn't make sure that that she ordered the pizza for dinner. So basically I want the pizza but because the line got disconnected I don't know whether she put the order through. Do you understand?Yes, I understand one moment please. I'll go ahead an get in touch down the line, please.</t>
  </si>
  <si>
    <t>Hi, welcome to a Pizza Hut is Chris may have your name please.See, I'm paid it out like heaven.I'm sorry.Is this a Pizza Hut like heaven?I know you are you are routed to Pizza Hut Contact Center, but I can assist you in placing the order if you want.Oh no, we've replaced in order. We will just wondering when it was set to arrive.I see so you're following up on your order. Uh, May I know the phone number that you, uh, use or enter when you place the order so that I can pull up the order receipt an I'll try to track the order.If you can play smite.Sorry.If you can place.Yes, I may I have.Would you like me to connect you directly to the store?Just tried to order from your side if you can.OK, uh, yeah I was asking for the mobile number or or or.****Uh-huh***.Do feel free.And the store is a Pizza Hut. Lake Haven.Yeah.OK, give me a second. Let me just pull up an order receipt OK?Bear with me.OK, uh, entering the number that you've given me, it won't show any, or it won't. My system won't pull up any order receipt.So this is the scene.That be better.Uhm, no, actually here's what I'm going to do. Uh, I don't want to waste your time over the phone. Let me just go ahead and call a contact these out Lake Haven. OK, I just need to have your address so that I can follow up on your order.Nice Friday at 12. Have new cable.A number 38. How do you spell the street name?RLSERolfe huh?Yep, camel.Your post code is.Can your post code?Did you fart noise?Can you spell with me?So that's 38 Ralph Ave in Kenvil, NSW.Yes.OK, stay on the line. I'll contact the store. OK, that's Pizza Hut, Why Young?Not like heaven.Call it, set alarm at sorry not iPod ordering system like heaven.So maybe there's a reason why I can pull up any order. Give me a moment, let me just try one more time.Thank you.Bear with me.Yeah, it Jackson bread, right?Yeah.Yeah, it's Pizza Hut why young? Not Pizza Hut? Lake Haven that will deliver the food OK?All right now is actually made. It just turned up. No thank you. OK, thank you so much.Bye bye.</t>
  </si>
  <si>
    <t>Thank you for calling Pizza Hut. This is Jenny. May I have your name?Is Pizza Hut in you can.Newtown.Yeah.Are you reached the contact center? Would you like to place an order? I can process that for you and not large bank place.Oh yeah, what is the complaint about?Um, we just ordered um to cooking pizzas from Newcomb Pizza Hut.And they've changed his too.Brandy and at the second time they've done it.And the first time I Rang them up and they told me it was because I read it.The cooking pizzas.And now we just had a delivery which is close to $24.00 and we've got two brownies again.OhI'm really sorry about that, so this is not the first time it happened, right?Now this is the second time, the first time I Rang up and they said the reason they sent them was because they had no cookie pizzas. Well, they should have run it because we don't eat brownies.And I totally understand that.Yeah, so you did not receive any call to advise you that you're going to receive a different one then requested.One we did.Uh, for the order that was placed today, we're just verify what is the mobile number associated to that.Is that your Sophie? If you place the order?I for one *******.Alright, let me just go ahead and try to pull up that order.And I'm just an I'm sorry but send angry, but I'm just really annoyed to this. Is the second time it's happened now.Totally understand that.We both did it true berate?I'm leaving more time and or Rang and I said all we sent it to. There's no cookie Peters. Well, no you let us know.Or, you know, I'll say it's not available.So this is an order placed through a third party then right?Is this what did you try to learn math you?True Berateeat 'cause normally if it's actually if it's going to be, uh, if the customer is and the store to pick it up, the stuff would inform the person what's available.So.I'm not pretty sure if it's have you tried contacting Uber eats contact center?No, because you guys the guys that centers the brownies.And the first curse.Raising my ring is because the first time I Rang and I said, Yeah, we know we sent you the brownie. We've got no cookie pizza, so I'm thinking this has happened again.And last time Uber eats gave us to refund, not Pizza Hut, Pizza Hut's fault?Because I said to me in the phone, we've got no cooking pizzas. That's why we sent you have brownies. I said well.If you got my cookie papers, put it unavailable online.OK, let me try to get in contact.Great.Alright, let me try to get in contact with Pizza Hut Newtown. Do you mind staying on the line?Welcome, Alright.New come let me just check.One moment.Deborah.Alright, do you mind saying the landlord called Pizza Hut Newcombe?Yep, that's fine, thank you.You</t>
  </si>
  <si>
    <t>Thanks for calling Pizza Hut to spell. Can I have your name please?Hi hi *****, are you calling for pick up or three?I wanna delivery thanks.Sure, with your delivery address, please.And you look 3.Naughty I'd Plum Street in nor line.What is your Facebook please?3214Did you see plume St? How do you spell that, please?Play LMI, hang on plane PLUME.Hope from OK Unit 3 number 98 plum St, Norlane Victoria isn't right yeah 3214.What are you getting for today? *****, uh, can I have a small amoyan?We have it in medium and large, So what medium Hawaiian?A bad mom maybe?Then you have no idea.Or you're talking about the the personal band of $5.95.Yes, this is 1.OK, what else I can I have um behind sports events.I'm sorry, the ultimate hot is by far.Yep.Ultimate hot and spicy. New across please.How many class folder?Medium crushed yes thanks Yep.True, and would you like to join us?Garlic bread, no problem. How about the church or drinks?No thanks not.That's all OK. So *****, your order is 1 personal pan Hawaiian and one large automate hot in spicy traditional base one garlic bread. The total amount is $33.85 charge 50.Sorry.Can you change a $50 night? Yeah sure. I'll leave a note here that you need to change for a $50 note.Yep.Yeah, can I have your mobile number *****?Yet if I fall.*******OK show again. This will be delivered to unit 3 number 98 plum St nor Lane in approximately 30 minutes after it cool by the Pizza Hut Belt Post Hill and would you like to receive the user numbers from Pizza Hut via SMS? Not. Thanks, not do you. Do you have additional instruction for me?Now let's see.OK, I have an order reference for you. *****, do you wanna write it down?I'm it's OK.OK, we'll see at 358 for your order. Thank you for calling Pizza Hut. Have a good day. OK, thanks very much bye.</t>
  </si>
  <si>
    <t>Thanks for calling Pizza Hut. This is Jenny. May I have your name?Hello, my name is *********.OK, you spell your name for me.Yep, MUL you mother.Thank you Lou. Are we calling for pick up or delivery?Pick up.What's your post code?6051Alright, let me just check will you pick up from Perth Belmont Basanti nor toward Hill?Belmansright? What can I get for you tonight?Can I please order the hot and spicy chicken pizza?Hey, do you want it on pan, traditional or thin and crispy?Get traditional.Traditional Alright.Anything else you'd like to add?Yes, can I also get the chicken Supreme?Yep.OnCan I get a?Filipino.Filipino OK?Did you wanted on what class traditional?I'm getting crispy original pan.I'll get the.Traditional one.Traditional OK.Anything else you'd like to add? Some pasta or wings? Drank gods plan or desert?Can I get dessert? How much is your heresies brownie?Uh, for the Hershey's brownie that is 995.OK.And the cookie it's 795.OK.Can I get the cookie?All right, yeah?How about some drinks or garlic bread with that?Nana garlic bread that would get a small.Kenneth Clarke, how much you get kind of clerk.$3OK, I'll get a small can of Creek.Alright, would you like the classic no sugar, vanilla or diet?I'll get up.Died.Diet OK.Anything else aside from that, that's all.Alright, let me just do a quick recap of your order. We've got large, hot and spicy chick in large chicken Supreme. No mushroom with jalapenos, both on traditional crust, hersheys cookie and a Diet Coke 375 Millie Can the total is 4585.OK.Yes, that should be an OK. This will be ready for pick up from Pizza Hut Belmont in 15 minutes right after this call to confirm your order in blue. What's your last name, please?Heavy KEWBIand the mobile number.**********.Thank you, would you like to receive occasional deals and offers via SMS?No, it's OK. Thank you alright, and the payment will be made upon pick up right?Yeah.Alright, let me submit the order. Do you want to take note of your order number?Yes please.So the order number that is.A for Alpha #4.EE for echo.#8F for Frank deeper David and zero.Expect the food to be ready at 6:15.OK, no worries. Thank you you're welcome. Have a lovely evening then bye.Thank you for calling Pizza Hut.Pizza Hut.This is Jenny. May I have your name?You do know valid response from your aunt. Hi, thank you for calling Pizza Hut. This is Jenny. May I have your name?Yeah hello, this is ready to go.I'm sorry, can you spell your name for me?RAVITEJAare we calling for pick up, is that right?Yeah, call for pick up. What's your post code please?Alright, one moment.Fundur, What's your post code, please?3071307mine.All right?And, uh, what can I get for you tonight?Yeah, can I have to hurt you? Feed us.To Hershey's cookie, what else happened that any pasta or wings, pizza, drinks or a garlic bread?No no, no, only pizza. Just two of my right. So OK, so you've ordered for two Hershey's cookie and that's where a total of 1590 and this will be ready for pick up from Ventura. 15 minutes right after this call. Just to confirm this order. May I please verify your last name?My last name is bundled up BANBUG.CANDUGA it's alright.OK, and your mobile number.It's all 48 two 00201.And would you like to receive occasional deals and offers via SMS?I'm OK.All right, and the payment will be made upon pick up, right, yeah?OK, I'll submit your order. Would you like to take note of the order number?Yeah, can you just please tell me my order number?All right, so the order number is 14884 Alpha.Yeah, it's not uncommon 7C for C9.A for Alpha.148 is 7 three 19.That's correct, your food will be ready at 8:31.OK, thank you.You're welcome. Have a great evening then bye.1590Thank you.Thank you bye.</t>
  </si>
  <si>
    <t>Hello, thank you for calling Pizza Hut this joy can I have your name please?Ah ha joy. My name is ******.I was just speaking to Matthew.OK.And mix.OK, sorry for that man. Uh, what was your concern? Were you trying to place an order?No, no, I just had a query. Uhm, I just um were looking. I just wanted to get the sizes of the Peach, so which Matthew gave me. But then I was just asking, well, if we're looking at placing an order for tomorrow's lunch for about 15 to 20 pieces and I just wanted to make sure that you were able to do that.And then I was cut off.Yeah, I can play Satnam if you want, or.In direct you to the store since that's for tomorrow, right?Oh OK, so I'm not speaking to Patterson.No, ma'am. You're you're aware, oh, you were routed to the contact centre. So which store was that?I promised and 0830.Palmerston OK.ThroatyOK, let me call the storm amel direct you, since your order will be for tomorrow. OK, no worries. Please stay on the line.So.</t>
  </si>
  <si>
    <t>Thank you for calling Pizza Hut. My name is Karen may have your name please.About 90 Angela Karen.Yes, Angela are you going to pick up a Beverly Hills Hills Pizza Hut?Thank you, let me just pull up the details.So that is the one in King Georges Rd.Let's see here.So as a man.Estimated time right now is 15 minutes for Beverly Hills. Would that be OK with you?That's fine alright. Go ahead please for the order. I just want the unreal large americano pan to be picked out. Very ugly source.Very little sauce.OK, so that is large americano pan.And last sauce.Yes please. I'm just not hear very little sauce.Literally anything, anything else like passed away in size, asserts drinks just one moment.I hope she.No, that's all thank you. Just one large pizza. Thank you. OK, so that's 100 large americano pan that is $7.00 total and your name is Angela, is that a an GLA yes but my husband George is picking it up George to want to pick up. I'll just put Georges name here and may have your contact number.Mobile number, not about numbers at school when I.347is there a 21?And I'd like to make a complaint last time I ordered.A patient I gave him my mobile number. I said that I didn't want any messages.Regarding on my mobile.And I I've got three since last time.Oh, this this number that you gave me ********** right right? OK, now submit a feedback as well in your behalf to remove this one. OK, not to receive um deals or offers.Regardinghe updates OK and how are you going to be order? It'll be cash.Cashpoint pickup and Lastly, would you like to take note of your reference number?I haven't got a pain on me, darling.So you can just ask George to say his name once you reach a store.I don't know. It's here you very much for calling inspired meal.</t>
  </si>
  <si>
    <t>Want to chat minimis? Karen may have your name, please.***** Yes ***** are calling for pick up or delivery.Already placed my order.And I come, I can't track it.Let me just check out for you what was the name of the store can leave ale.Or an? What was the mobile number placed? Um, when the order was created?Therefore ********.Just pull up the details so that we can leave Ale.What time is it at your place now?I'm it's nearly seven 37725 right now.Just shack.Let's see here.So this would Canley Vale.Let's chat.What's the order under a place under your name?Yeah, it's under my name TIPE.SAgo ahead.Yeah, that's it.Thanks.Let's see, I'm just a checking. I'm just loading the details here.Let's see here.Huh?It's showing here that the delivery has been completed.So, but until now, you haven't received the order, is that right?Ah, because I can't track anything, so I don't know because I'm sending it to my brothers house. So that's why I will.Let me just check, oh OK, I'll try to call the store 'cause based on the tracker is showing it still in the oven. That is what I'm seeing here, but to check It can't be delivered yet. 'cause I just ordered it so but I just I wanna track it so I know when it's delivered.Oh OK, so I'm seeing here that let's see here.So estimated arrival time for this one 801. And yes, the store was able to receive the order an it's already in the oven as of this time.Yeah, but can I track it?Yes, using the reference number.But you have to enter the full reference number, so that's TIPESA including the underscore dash and the 8 characters after that one you have to enter the whole set of reference number.Yeah, I'm going to find.So that will be in the the email.Confirmation you receive.OhOK, let's see.Order reference number. So in the website right on track order.And then you have to answer the full details. OK track order.OK, it says your order is getting ready to be delivered.Is that correct? Yes, so it means that the store is preparing the order of 20 minutes 20 minutes before the delivery. Estimated delivery time storage should be preparing for delivery or waiting for the driver already.OK, thank you so much. Thank you very much.Level up.Take Care now.Thank you very much.I.</t>
  </si>
  <si>
    <t>Welcome to Pizza Hut this is Lillian can I have your name please?Hello ***** calling how are you?Hi *****, are you ordering for pick up or delivery?Add delivery I can't track my order number.OK, so you already placed an order online. Yes, yes.OK, which store did you place the order?Syracuse.Sorry Hills.OK, can I have the mobile number that you use when you place the order?***********.An order is under your name. Can you please spell mom your first name?Yana sorry.Yana.YanAA.OK Anna.OK, yeah, I'll just place a call on hold for a minute or two. I'll just check in the system the order status. OK, alright thank you and align welcome.Hello Mommy Anna.Yes, yeah. Um actually when I checked in the system I couldn't see an order associated to the mobile number, but let me contact the store. Difference I. I've got a reference number.Yeah, please yeah it's my Capital Y.Ana underscore capital BA.Hyphen C from capital 024 F for Frank 591.That is, at 0024 F 591, yes.OK, I'll try to check with this order number OK. Extend the line.Hello man.Yes yeah, OK. I I tried to check it in one of our system and I can see here that uh, for the status of the order that it's already on its way and will be with you in one minute. So it's already been alright so will I receive a call or?Yes, ma'am. They will contact you if they couldn't find a place they will be. They will contact you on your mobile, but it's already on its way and will be with you in a short minute. OK, OK alright thank you so much welcome. Thank you for calling Pizza Hut. Thanks bye.</t>
  </si>
  <si>
    <t>Thank you for calling Pizza Hut. My name is Matthew. Can I have your name please?Oh hi, my name is ******.Ordering for pick up delivery.Not look up the place an order.I realized when I placed the order but it's just like the wrong address.Alright, did you so you place the order online?Yes.Earth gate A can you tell me the mobile number to use when you place the order?Yeah, it's **********.OK and in which store did you place the order?Sorry.In which store do you place the order?Rock store.OK, and can you tell me the correct address?It's #60, so it's #60 Avocet AVOCET Circuit. Marsden Park.OK.OK, so let me just place a call on hold for about a couple of minutes, right three?OK, thank you thanks.OK, Hello Recall.Very cool.Hello can you hear me hello?I think for me, yeah, just to confirm so you place the order for.Delivery through bridge.Yeah, OK, uh, have you tried calling Uber to correct the address?Uh, no? Is that what I need to do? Yeah, I would suggest that you called me over because they will be the one who will deliver it to your place.Ah, OK, just in case, OK, no problem, alright?All right, thanks.Bye.</t>
  </si>
  <si>
    <t>Hi this is mark are from Pizza Hut near. Please have your name.Heichalothi **** is acerbic up or delivery.Pick up.Amply Servizi Post Code of the store where you would like to pick up the order.Only a only with one minute.No.61086 get there. 8 one insurance yet?So thank you for and what would you like to have for your order is that is that offer still on the buy one get one free? Yep, thank you. Yeah I'll get I'll get that one or get a vegetarian. No onions.Would that be the veggie sensation you are referring to? Yes, yes alright and will just be in original band. Traditional thinning, crispy stuff. Just I wanted to speak the thick one. The original plan and you mentioned no onions, right? No onions there.Alright, How about adding some for the second pizza rather?I need something chicken.Did you have your barbecue chicken chicken soup mean?Hot and spicy chicken, creamy chicken and bacon.I'll get with what's the first one she can Supreme. Yeah, I'll get that one.Right, the chicken Supreme. Would that be in or original pension? Austin crispy are sick sick as well like.OK, no worries.Beautiful.How about?How about adding some pasta chicken wing sites? The surcharge drinks.And what sorry?And what would you like to add? Some pasta, chicken wing sides, desserts or drinks?Uh, none. I'll stick to them, Swan.Let me verify order. You'll be having one large veggie sensation without onion and one large chicken Supreme all in original band. This will be for $14.95. Shall I go ahead and proceed?Yes, yes.Thank you, this would be for pick up at our Pizza Hut internally and will be ready after 15 minutes Caledonia, please have your last name.Schedule as well.All right, and your mobile number.Zero****.comthat was * four July to receive additional deals and offers by text from Pizza Hut at this number.No, no, no, no. How would you like to pay for this? Is it in cash or card?Um, probably given past. Yeah Alright. Do you have any additional instructions for the store?None of it.Alright, I'll please reorder now here at my end for you. Would you like to write down your order reference number?Wait, no way you said well, if there will be nothing else and thank you for calling Pizza Hut you advocated by.</t>
  </si>
  <si>
    <t>Hi, welcome to Pizza Hut this is median. Can I have your name please?Yes, my name is ******.Hi ******, are you ordering for pick up or delivery?No, I'm not ordering it, just customer service.Yes, ma'am.Uhm, I put in an order last night and my credit card was build an the order never arrived and I have been chasing it up all last night and all today an like we never got any pizza at all but they charge my credit card OK but I have you talked to the store as well. Name yes the store did not get my order.OK um.Yeah, money taken out of my card. The store didn't get my order. I spoke to the store twice. Wondering customer service. Last night I got a man and he went to help me. I told him I'd already spoken to customers are sorry to the ferry metaphor as they said to for customer service and he didn't get back to me. He just put me straight back through to the customer service. So sorry to the store again.The customers that did not help me at all.OK, uh, do you do? You have mom to order reference number?Didn't get a reference number 'cause I didn't get that email. The only email I got was for feedback.So OK, I'll address for feedback, but they didn't send me any order number be confirmation get my order.OK, uh, can I have mom the mobile number you use when you place the order?Yep, it's The One I'm on now, so it's ***, yeah?****Yeah, ***.OK, one moment I just checked this in the system. Can I just tell you too? When I Rang the the number we ring to order pizza and it put me through to my closest store. They actually recognize my number and said you place your order at 7:05. So they had my email and my phone number even though I've never ordered before.Um?Did not get my order weathering the store like they would not even understanding like as the order was not even there.Yet the money came up with credit.Yeah, yes ma'am. Actually, I can see the order it's supposed to be for delivery.7:05 last night.Um, the delivery time should be 705. Order was placed 6:15 PM.There you go and 8:20 when hiring customer service that will he didn't. He kept me on hold for about 12 minutes or 11 minutes and he didn't even come back and say what was going on. I told him already spoke back to the store and they couldn't resolve the problem that I needed to speak to customer service and he didn't even come back to me. Just click me back through to the stores like. Really, really disappointed with that. Sorry for my bad man but let me check what I can do on my end here. OK since I got the order.Details.It's all very strange, isn't it?Sometimes it happens, mom, like I in the system. It will show on the system, but at least it showing on the system because it's hard if the system is not showing and then the store also will not receive the order, then it's hard to, you know, justify the.Right, yes, but look like they build one card. So they took the money.When I Rang through to the store, it recognize my number and said the orders being placed and then on top of that. Apparently they didn't send. They didn't send me any email and looked and looked for it. Yet there was an email sent to me half an hour after or an error after I ordered asking for feedback and I sent feedback this morning telling him in everything that happened and I'm very disappointed. Can someone please contact me and no ones even contact me.K.5.The listing was we had no dinner and then I couldn't even order more because that was the last money left on my card.I have cash on me, but then it take cash so I couldn't even order anything.Sorry for that man, just give me a minute.Different results last night and he said he put me back door. That was stupid what he did?OK.The store.Did not receive.They didn't get the order 'cause I Rang and I spoke to the manager.Hey hold on.Right?Last nightthat they did not.You see here.To order.It was not.We friends.Show Maine.Yeah, are you putting note dinner? Are you reading notes? It's already there.Uh, no, ma'am, no time. I'm getting assistance, mom, if I can be able to, if we can be able to have it refunded on our end just one moment, OK?I don't even need it refunded, I can actually if they can order it again because I paid for it. I can order it again for tonight.OK, um, normally mom the process on this is it's going to be refunded back to your account or otherwise, uh, because the store has not received the order. I'll check mom. I'll check what, uh. What is the best thing here? If you order it again? 'cause I have money in my other card.OK, hold on.Hello my my space are calling hold for a minute or two OK just be standing there problem.Hello mam.Yeah, yeah OK, this is what I'm going to do.I will up all the store. I will confirm to them that we have the order in the system and that, uh, we have received the payment. We will compare that to them and then I will ask them to deliver the same item on the order for tonight.Is that OK? Yeah, you can do it as early as possible. Fire whenever they've got delivery happening.'cause what happened? What happened because I'd already paid. I didn't spoke to the store the second time and I was trying to put the order through and I said I'll go through and do it online 'cause it's Peter. And then I didn't have enough money in the card 'cause they'd already taken the payment out the first time. So they might think it was strange 'cause I said, Yeah, I'm gonna order. And then I didn't order because yeah, the card was empty then. OK, if Bill Gates will be ordered what time you want to have this delivery?This is early as possible, like even now it would have never can they continue? OK, I will, I will. I will talk to the store 1st and once they agreed that you know to deliver the order, I'll transfer the call. OK, so then you can give out the details.OK, hold on, I'll just get the number of the store.Spoke to like 3 different stuff. Yeah don't worry, mom alright, thank you. I'll just get that number. Please stay on the line, I'm OK.Thank you hello mam.Yeah, OK, uhm I was able to speak to the store manager and they agreed, but he said mom that I they asked me to send them by email the details of the order and but the deliverymen will take about an hour because they have a lineup of deliveries that OK.OK OK fine. So so will he. Will he receive that payment? You have to paint he's saying that and I were the one mom confirming in the store that we actually received the payment.That's why there. Yes, that's why, uh, they are willing to deliver.Yes.I would just send the details so the order that you places uh, one large barbecue meat lovers original ban on large chicken, Supreme thin and crispy in Alfredo sauce with, uh, to remove the tomato sauce and then one kiss spider bites in one spot bite, yeah?$29.65 one moment I'll just place a call on hold for a minute or two. OK, I'll just arrange to send a email for your order.We stand aligned. Yes, thank you.Yes hello mam.Yeah OK, I already I sent the email but let me call the store to make sure that they received the email OK. One moment I just want to make sure it will be done right. OK, please stay on the line.Yeah, it's OK.That's why I'm the one dealing with them. OK, so you don't need to go through that again. Yeah, no worries. 'cause that's what I'm saying. It's not much. Yes, ma'am.Yes, it's alright. Thank you. Hello.Hello yeah yeah yeah I already have confirmed in the store and yes they received the order at the email so they will be uh, delivering it within an hour OK?Well, why thank you very much could you? Is there anyway? Is there anyway you can actually like the guy that tried to help me? Customer service. Last night you put me on hold for 10 minutes. I told him I already talked to the door and they had no record of my order and then they told me to ring customer service and then he didn't come. He left me on hold. He said I'll be back to you soon. Thanks like you're being so helpful but he just did not even get back to me and tell me what was happening and then he called me back to the store and they had.No idea how to help, maybe help me.So is there anyway you can report what he did? Because it was really bad and we had no dinner. We had toast for dinner. OK, I'll just take note of that. OK, and I'll, I'll check my.'cause he said to me I'll be back with you and then come back and he got it. He got a small bit more details from me and then you put me on hold for almost 10 minutes and then he just put me straight back to the store. That didn't know anything. What I was talking about so.So sorry for that.'cause you're being helpful but he like he he sound like he was Gonna help me and then he just didn't even help.If you want mom, would you like me to, uh, put you to my supervisor about that?In case I.Yeah, because I mean, Yeah.Alright, my phone number they sent me. I text with a link to.To give feedback and they also sent me an email I've never ordered through Pizza Hut. Before that I had my phone number, my email and you can find my whole order and what I ordered. I don't understand why they took my money and it didn't go through.So I don't know if there's anything you can do like I think really, maybe they can supply me with a credit or about her or something, 'cause it like a man with regards to that.I'll put your mom to my supervisor because normally for those like credit and all, it's the discretion of the storm am. But The thing is, uh, the store has not received the order.It wasn't really the source fault though, because they do. My order didn't exist. It wasn't restored fault, and then customer service didn't help me. He just put me back to the store after I told him this doesn't help me.Likeyou're helping me, so I understand that. But like yes, ma'am. Oh, if you want mom I can, uh, put you to my supervisor and you cannot tell about this, OK?No, maybe that's OK. Don't worry, as long as the guy get like just maybe he gets told not to do that because that he shouldn't have done that. The store couldn't help me, they didn't know what I was talking about. There was no order that existed and I could see the money come up my account. So I just thought I was getting picked up and then like it took from the time I ordered for the time I had it sorted out with over 2 hours apologize for that, but I can assure you that I will discuss it.Add.But you have sorted it out now. That's good. We get dinner tonight. Thank you very much for your help today.Thank you for calling.Thank you yeah, don't worry about it man. OKII, it's a pleasure helping you an again. I do apologize for the inconvenience last night.Thank you, thank you for being helpful. Sorry supposed to be cranky with you. But yeah, it was just last night that was not good enough.It's because I should have already.We've been happy, father.OK mom.Thank you bye bye bye.</t>
  </si>
  <si>
    <t>Pizza Hut this is she gonna get your name?My name is ***.Hi, are you calling for pick up or delivery?Um pickup.OK, can I get the post code? Please locate the store.Can you go calling for 2.18?OK, let me select the car, sorry. Did you say Carlingford store?Yes.OK.Let me just select the store first one moment.Selected Oh unfortunately, the Carlingford store is actually closed.They temporarily closed.Pick up from Carlington was the next one.OK, with your post code 2118, what appears here is Eastwood store. There's one in Parramatta Bokum Hills and pride.Is it?8.Funny face.Yeah, well I para meter.Parramatta for 76 church St. Would you like to pick up from that store?Yes please.One moment.Put it very funny very already. Gonna hold up the basement.Can I take your order?Are you coming to school?No, but I can take the order from here.I yeah, and if you want so, I'll take one on large meat lovers, thin, crispy.Will there be anything else? One uhm Supreme thin crispy?It's also large.Yeah, and those cute little triple dippers that you guys got.And one triple Dippers.Problem is it one triple Dippers.Yes.OK, one moment.You know, back in my day, they used to call that the triple quicker.Sorry.That's OK.Orderwill there be anything else? Pasta, wings, desserts or drinks?Uh, no turning off of you.Lana, thank you.So your order is a large barbecue. Meat lovers, an LG Super Supreme both and it crispy and one triple dippers. Total amount is $39.85.My beautiful thank you so much and your order will be ready for pick up from the Parramatta store in 15 minutes and I'm going to also get your last name.Uh, I just stay there.And your mobile number is.Night ******.OK, and the payment will be at the store directly.Yeah, I'll take that OK, do you have any other order instructions before I place the order?I would just like to say how much your heart is daughter.I wanna take you sorry.Let me say I'm very beautiful.Your order will be ready for pick up in 15 minutes and I also have your order reference here in case you want to write this down down like Celine Dion.I'm so sorry. Thank you for calling Pizza Hut then have a great day. Bye for now.I love you.</t>
  </si>
  <si>
    <t>Hi, welcome to Pizza Hut. My name is Christine may have your name please.Off ***.Is it for delivery or for pick up?Off work delivered. What is your delivery address, please?How to Woodlands work?Another Cookie.Is it I'm trying to stay close.Pardon, would you say? 2 Woodlands close, Liverpool?Oh Street Street.Oh sorry Rd.I would it matter order online. I'm just waiting for it.Call dorissa know me please an it's too which store which store has your auto center.Liverpool.Go ahead and check on this one. Stand alone please.Thank you.I'm sorry, can you repeat to me the name on the order so they PO, did you say?FILIPOyes.Really.Would it be a non 53?1/2 an hour ago.In the mobile number included on the order is Earth *********.Yes.Alright, I'm gonna go ahead and call the store now. One moment please.Thank you.</t>
  </si>
  <si>
    <t>Hi, thank you for calling Pizza Hut. My name is Angel may have your name please.A ******* ******* are you calling for delivery or pick up?Pick up thanks pickup and can have your post hole.46704670 and you want to pick it up at pizza at Vandenberg, right?Correct, OK?OK and yes, can I have your order now?Ah yes, I don't wanna pick it up until about 1:15.The Yep lunchtime Pan Pizza.OK, set it up.Pepperoni lovers right.The personal pan lunchtime yet personal yeah.OK.Only man.Personal panPepperoni lovers right?Yes, thank you. OK anything else?That's a lot.OK, how about some pasta or wings or sides? Desserts or drinks perhaps?Now I'm all good. Thank you. So one pepperoni lovers in personal pan. That's going to be $4.95 OK.And, Uh, Michelle, can I have your last name, please?Mitchellare your your last name is Mitchell.Yeah, right? And how about your first name?Caraquet ara.And your mobile number.**********.And would you like to receive vocational deals and offers from Pizza Hut for SMS.Now I'm good, thanks OK. And how would you like to pay for this credit card or cash in the store?Oh yeah, I'll just use my card. I'll take my card. Yeah, cash, it'll.And three 95.Is it? It's gonna pass up?Uh, yeah, it's been. It's been a wild, it's already 495.OK, I meant for the small lunchtime Pete. Yeah, that's the personal pan.Yes.OK, so uh, it will be a ready for pick up at 1:15, OK?Thank you very much. Do you have any special instructions before I placed order?Nope, it's all good.$4.95 now would you like to get the order confirmation number for your reference?Ah, yeah, I'll grab that just in case.And it's B for boy.Uh-huh after Frank.Yeah O.D for David.35before boy 6.Perfect thank you.So thank you very much as well for calling Pizza Hut and having this one. OK, so it will be ready for pick up at 1:15 from Pizza Hut Vandenberg.Alright, thank you very much.Next one welcome yeah yeah thanks bye.</t>
  </si>
  <si>
    <t>For calling Pizza Hut. This is well, can I have your name, please?Are you ******* *******?Hi *******, are you calling for pick up or delivery?Pick up, please.Pick up OK. Which store would you like to pick up your order?Says the one on hooks to park Rd mini.What's your post code court Rita?21702170 zip through the one in Hudson Park, OK. Rainier is that right?Yeah.OK, Alright so um, what are you getting for today? *******, I want two of the $3 personal pain pages.OK, what flavor would you like to get? We have it in America, Hawaiian and Margarita.Um, don't you have it in the barbecue? Meat lovers?That's three that's actually $4.95 for other flavors. OK, so I'll grab that one name.Which one?The barbequeuh-huh. What else?And Supreme no only.Supreme, unfortunately we cannot arm. We could customize it in the system that I'm using, so I'll just leave it here not to put olives in your Super Supreme.Because what was the $3 once? But what did they have any?The $3 the pizza that we have here would be the Hawaiian Margarita and Americano.Just give me the Hawaiian instead of history.So I'll remove the Supreme and then put the Hawaiian no problem. What else?That you think so.OK, *******, your order is fun. Barbecue meal ever said one Hawaiian both inspirational Ben that total of $7.95 ready for pick up from the store in approximately 15 minutes after this school. Maybe when I had passed out wing sides. Research for drinks.Now that you think so.OK, can I have your mobile number please?I feel wonderful.Yep ***.***Thank you. Would you like to add? I mean, would you like to receive deals and offers from Pizza Hut via SMS?9.Do you want to be now using your card or cash upon pick up? When I get there?I've got an order reference. Do you wanna write it down?Oh yeah, OK.OK, your order references even echo be for Bravo Number Army.Aside from that, I'm sorry. It's for ecobee for Bravo E for echo number for number one be for B0, Number 9.Thank you.You're welcome, will see you at 1235. Thank you for calling Pizza Hut and you have a great day.Fun.</t>
  </si>
  <si>
    <t>Hi, welcome to Pizza Hut this is Chris may have your name please.Test I'm sorry. Touch T double S.Yeah.And I'm just calling for delivery for pick.Uhm, I just wanted to know what the wait time is for pick up at the moment.OK, uh, which store would you like to pick up the food?The PinesPizza Hut The Pines.Yep.By the way, your post code is.I thought 221.Phone number 211 second.Thanks.OK, so pick up time or pick up waiting time is 15 minutes.OK cool, can I please order?Uh, yeah, of course, uh.So, uh, what may I take your order?Yeah, I'm can I please get the large barbecue chicken pizza?OK.Launch my chicken and what class would you like for your barbecue chicken?I'm just the normal one that it's on.OK, so we have deep pan we have sent in crispy and the one in between traditional crush. We also have the stuff cross and gluten free. Which one?Oh, actually, I might do update.Deep pan, OK, anything else?I will say gonna get.Oh no, I'll just.OK, how about pastor wing site assertion drinks?Uhm no thank you. OK so you ordered one large barbecue chicken and deep and that's $17.95. You can pick it up from Pizza Hut defines 15 minutes from now. So test me. Ask for your last name please.Yep, Hill, I tried uh below mobile number please.********.OK *******.***Could I make it like?Sherrycould I make a quick change on the pizza? I'm sure sure, go ahead if you haven't submitted yet another order.Can I please take off the smoky barbecue sauce?OK.So we'll remove the Smokey barbeque drizzle.Yes, please anything else.No, I just want that one removed. OK one moment.Yeah, I have customized the your pizza, so, uh.Yeah, so your phone number is **********. Would you like to receive vocational deals and offers from Pizza Hut via text message?I'll probably head there now.Will you be paying by cash or credit card?Come card.OK card at the store, right?OK, so would you like to write down the order confirmation number before I let you go?OK yeah, I'm just gonna pick him.Yeah, well.Uh, it's #6, yeah?And then we put Delta A for Alpha.Yep, and then another D for Delta.Yes.Then nine numbers 9760.Yep.I think he'll stats.No, that's OK. Thank you. OK, thank you for calling Pizza Hut and hope you enjoy your meal. By thanks.Welcome.</t>
  </si>
  <si>
    <t>Hi, thank you for calling Pizza Hut. My name is Angel may have your name please.Are you a fan of order food?I know you have reached the Pizza Hut contact center. Are you calling for a delivery or for pick up?No, I want to order to be delivered please OK no problem and can I have your delivery address?I guess it is the popular lodge at Britannia.At the other 50.I'm sorry, do you have the, uh, the number or and the number of the house number and the street?Puppy.The House and the complete address please if you don't mind yet children, it's smitten. St #3 smitten St.OK #3 is Nathan St guess Mail it to me. You're the street name please again SNISNEWDEN St.Straight and your post code.I am in Unit 21.How about the The Post Code?Pick up on the post code.Your post code.Post code for 2:05.4205Yes.OK, so it's in a cynical betania right unit 21 with number 37 St Betania.For 205and it's Mrs Taylor.Mrs Taylor. OK, I love yes please.A rape OK? And, uh, yes. Can I have your order now? Yeah, I would like one large Supreme.One large super super Supreme. An original plan.The same cost please.OK yesterday and bought one colored bird.One garlic bread.And two chocolate mousse is please.Chocolate moussealright. Anything else?No, that's it. And I'll be paying by card, OK?And, uh, would you like to add some pasta or wings or sides? No drinks, perhaps? No, I'll be fine, thank you.OK, so one large super Supreme ending crispy one, garlic bread and two chocolate mousse is OK. That's fine.Thank you very much.So the last $38.80.OK, thank you very much.Taylor Kinney, have you know, can I have your first and last name please your first name?My first time is even even Y Taylor. He's been wide trailer.Number.OK, and your mobile number.My my data Bush is 17th of the 9th 1936 your mobile number.Mobile number my phone number. Just a minute now just now.You want the phone number? Yes please yes please yes, just a minute. I'll get it.I don't know it off and it is **********.Thanks girl ********** right?That's it, thank you.Steve locational deals and offers from Pizza Hut through SMS.Pick apart and would you like to receive occasional deals and offers from Pizza Hut. For SMS.No, it'll be fine.Waiting for him yet OK and thank you very much.Uh, over the over the credit card on the on the delivery guy, right? I'm going to ask the guy to bring the Xbox Machine.I thank you very much, bye.And would you like to get the order confirmation number for your reference?OK.Would you like to get the order confirmation number for your reference?No, don't be fine straight.I'll be waiting for it here.OK, so it will be around 12 from Pizza Hut.Ford West OK OK, thank you bye thank you and have a nice one bye.</t>
  </si>
  <si>
    <t>Call pizza offices. Chloe may have your name, please.Hi, my name is ***. Can you please connect my call to the crumbles above the 3977 at Pizza Hut.In order for delivery or pick up pick up pick up. I just wanna be OK. Well I can take the orders for you. Which store would that be?R cran burn a Cameron Bank.893977 OK. One moment. Yeah OK I can take the order for wait time. It's going to be 15 minutes the orders to be ready. What's your order please?2 two pieces for 15. Today right to last Tuesday. Yeah, what would you like to get?I wonder one vegetarian option.Veggie.No I want.Um holding spicy chicken.Cross.I wanna deep pan.OK and then.Uh, in the vegetarian you can you suggest me which in vegetable pizza is good.Like a full of vegetables and which one is good?Station.Father Veggie sensation.Yes.Target has.So on Thigpen as well.An example.That's it, how would the chicken Supreme is good?Chicken Supreme hang in there for a moment. Yes. Chicken Supreme is also combination of veggie and chicken.You want to get this.No, I think that chicken.Horton spicy chicken is good, yeah?Oh yeah, it's it's also good.Would you also like to add one more pizza or you're fine with these two?The two pizzas for 15, right? Uh, yes, that's correct. Actually, it's for 1795 altogether.How about the medium size?I know the two for one deal only is for large size.That's for $15. Last time I pay $15 for two people? Uh, depends on the type of pizza for hot and spicy, which is.Uh.Hi has higher price it's 1795. That's why we follow which ever is higher.No, actually that I already like. I know that there's two pizzas for 15.Uhm, Well you gotta choose another pizza. Um, that's with lower cost. The veggie sensation is 4095 hot and spicy chicken is 1795. Unless you want to change it to a pizza with a lower price, you can get it for 1495 these two pizzas.OK.So I want one hold.Yes.InIf you get chicken scream OK, well just so you know if you get chicken Supreme you only have to pay 4095.I'll get chicken at Chicken. Sabrina Chicken Supreme is spicy.No, it's not.So it has she can we can add flakes.OK, can you remove pineapple and actually it's like an what we can jalapenos?OK.Sure it will cost you more for jalapenos plus $2.So it's gonna be like 95.The chicken Supreme without without pineapple and the chili flakes on top. OK, sure.Without add ONS.OK, is this playing?Yeah, that's the medicine in this P direct, yes.OK, so you want to get extra.Yeah, not too much just like normal techno. Don't know, alright?Alright so I have.Find Supreme without added Chili Flakes and then veggie sensation in our. These are on deep pan 1495. Would you like to get pasta or chicken wings? We also have sides, desserts and drinks.No, that's just two pizzas and order name for storing them.OK yeah, for pickup in cranberry 15 minutes after this call, how do you spell your first name?SURINAnd your best Contacts. Sorry answer you are AM.As you are, I am.OK.BER.OK, thank you and your contact number is what's your mobile?Uhm, I give the mobile number.One number is ***.***Yes.***OK want to receive SMS from Pizza Hut. About DL send Pro Bowls OK?It's you how?Yeah, Alright, and how would you like to pay?I'll take care. OK, sure, let me just play theater.Yeah, order is now submitted. They want to take note of the reference.Order numberno. Good justice plays right name of surrender. Yes, I remember. Yeah that's fine alright thank you have a good night.</t>
  </si>
  <si>
    <t>Welcome to Pizza Hut. My name is Miguel can have your name please.*********.********* are you ordering for pickup redelivery?I'm I'm just, uh, just transmitter.I'm not sure this is from the Pizza Hut Contact Center, but is there anybody can help you with facing on line from the rosemeadow store?To make sure the order went through.I let me go ahead and help you in checking. OK, uhm was the name on the order under your name question **********.Just great.Oh, just great. Let me just go ahead and put up the details of the order came in first and change the language with the address.I mean wasn't delivered to pick up.Over pick up, let me go ahead and check now stay on the line with the fur.Hello can I also have your last name Sir?It was just tell.And the order for $7.95 one for Hershey School.How do you spell? You have received the order for tonight and will see you at 704.Perfect thank you.You're welcome, thank you for calling Pizza Hut 3 bye bye.Thing.</t>
  </si>
  <si>
    <t>Welcome to Pizza Hut. My name is Miguel can have your name please.My name is *******.Good afternoon captain. Are you ordering for pick up or delivery?I'm hot, she had a complaint to make.I just locked it. What is this about?So I would want your 50,000 three pizzas and I put in. I got a code by my email. I put it into the checkout, ordered my pizza and then click on proceed and then it struck me back to the home screen and it seems that I didn't get it. I didn't get a confirmation code and it seems that my code now doesn't work anymore.I'm sorry to hear that. Let me go ahead and check on the status of the code. Can you please have the code the unique with that was sent to you via email?Yeah, no problem. So it's Hot 50. Then KF9 Queen kilo George, Echo I4M George X Ray.And let me see you, but OK, so it's handy.Secret angle 50K for kilo after Fred Number 9.Case for Kindle Jeepers George E for echo never die for indigo for a number for M for my Jeep are George and expert X Ray.Yep, thank you so much. And what is the address to receive this code that receive this coupon code?Yep, so email address is 9101612 at Jack spelled CHA c.qld.edu dot AU.Thank you love me to spell it back again. Sorry for that so it's 9101612 at sea from Charlie.The alphasupercharging.qldlikeqld.edu dot AU.Yep.Thank you so much. I would like to ask you 3 minutes. Tell me to go ahead and understand this code that we have.Pardon.I don't did you win master code sent to your email? Was it an hour ago?The code was sent to me at 4:01 PM.I see, I'm sure it's OK if we try to use the code again after one hour because it cannot be used in.OK, I'll after an hour. Yes Sir. Yes love language correct. Will that be OK? If you still receive the error, please let us know.OK, no problem. Thank you. Sorry for that. Sure you have a nice day. Thank you for calling Pizza Hut.Take care bye bye.</t>
  </si>
  <si>
    <t>Thank you for calling Pizza Hut this is Belle can have your name, please.***** **** and.Hi Kenny, are you calling for pick up or delivery?We just had a delivery an the pizza base was wrong on the pizza.And he's gone now.When I'm in the order crispy, thin.Right, and that's a puff they seem to puff one puffy vice.I see so you received an incorrect based. So which would you like it replaced by the by this work is if you want I can transfer it directly to whichever story from.They came from Landa. Yeah, and it's not what a paper. It's not wanna wait there expecting you then. Also that Yum, Yum, Yum, and uh Oh no.Understand, let me just go ahead and please hold for two minutes. I'll contacting in the store and then we let them know that you received an incorrect order. Just seeing the line place. I'm sure they will rectify that.Thank you.Be the line. Thank you.</t>
  </si>
  <si>
    <t>Thank you for calling Pizza Hut. This is well, can I have your name please?It's *******.Hi *******, are you calling for pick up or delivery?Pick a place.OK, where would you like to pick up your order, *******?When?Where which is store?Yeah, that's all we park.Alright, What are you getting for tonight please?I'm can I just get a a cheese pizza please?Cheese pizza new across please.I just been vice.No problem what else?And you want to get a pepperoni with? Yeah, can we get a pepperoni with barbecue sauce please?Pepperoni and a barbeque social into a thin crust.Yes, I'm across yeah yeah with Bob.Would you like to add some pastel wing sides? The search history.Nice, thank you now. Alright so your.So your order let me back or we have here the cheese lovers and pepperoni lovers.University barbecue sauce.And the total amount is $19.90 at this will be ready for pick up from the Pizza Hut Bentley park in approximately 15 minutes after the cool can have your mobile number *******.**now in **.****** thank you. Would you like to receive deals and offers from Pizza Hut via SMS?Yes, that'll be fine. Thank you and your welcome. Would you like to be now using your car door in the store upon pick up? Just pulled up.OK, Alright then thank you for calling Pizza Hut. Do you have a good night?</t>
  </si>
  <si>
    <t>Hello, thank you for calling Pizza Hut this Mike may have your first name please.Hi, it's a ****.Thank you in memory calling today for pick up or delivery.And I'm calling regards to track my delivery order.Alright, I'm sorry.Yeah, I I'm I'm able to try my delivery order says that they are not able to track it on the website.Remember.Yes, what's the name of the store that's supposed to be preparing and delivering the food here?Talk to him.Alright, meets at Castle Hill, right?And my mom sorry. What's your name again?The song that I actually see him.Bye bye.Would you?Um, what? How do you spell the first name?Oh my God QMPRI'm sorry you M.BRE for elephant are for rabbits.Alright, so on the air, that's how UM for Mama D for dog I for India E for egg, R for Romeo.No, no, that's you for umbrella.Sorry that you or Brenda M for Monkey E for elephant in our for a bit.Thank you see in the line ma'am, I'll call a pizza at Castle Hill and also check on the status of the order. Ma'am, thank you.</t>
  </si>
  <si>
    <t>I thank you for calling. Pizza Hut is joy. Can I have your name please?************** and are calling for Deridder for pick up.Delivery.What's your address, Sir?33 Roberts Rd.33 Roberts Rd.In what suburb?Bentley Park.Can I get one?She's.Sorry, 33 Roberts Rd. Bentley Park.Yes.Please.OK so 33 Roberts Rd Bentley part 4869 post code is right in QLD.OK, let me just check the waiting time for delivery.Hey, that's a 30 minutes wait. What would you like to have?I gotta keep on here for three pieces and three sides.What's the culture?It's hot.7 four.29K let me check.Alright, so that's for 3695.At 34Yeah 34.What I'm showing here is 3695 Sir. Three large pizzas and three sides.Yeah, yeah.Can you get, um?Two Supreme'sWhat are the crushed?Uh, one beep and 1:10.Right and one meat lovers in the.Then barbecue meat lovers OK for the sides.I'm getting it.She garlic breads and what sort of soft drinks do you have?We've got the Coca Cola products, so we've got Coke Santa live in Sprite.Could you grab dot US right, thanks.Right, OK?Anything else like pasta, wings or desserts.Um?Do you have your della wings today?Yes, Sir.How many would you like?12 pack it up.Oh, what specific labor?Uh, connect to spicy.Free spicy, we have. Chipotle Perry, Perry Buffalo and Hot Chili.Could you get the Buffalo thanks.Buffalo gameand do you want it seasoned traditional or spicy boneless?Spicy, boneless thanks.Anything else you'd like to add?That's it.Alright, so you order three large pizzas, 2 Super Supreme, one on original pan in one on thinning crispy, and then barbecue. Meat lovers on original pen, +2 orders of the garlic bread in a 1.25 litters bright and additional will be 12 Buffalo wings spicy, boneless.Yeah alright total is $48.95.Yeah, no worries and this will be under your name, Sir *******.Yeah.What's your last name in your mobile number?I'll just grab my mobile number.OK.Or any contact number.It's not just one phone number.Just a second.All right?************* OK thank you and would you like to receive deals and offers from Pizza Hut through SMS?No, that's alright.Alright, and is this cash card?Cash.Do you need to change for 50?Yep.Any further instructions for besides a change?That's it.OK.Let me place your order now.Alright, so.It will be delivered 30 minutes from now and they have the order confirmation. Would you like to take note?Sorry.Do you want to write down the order confirmation?No, that's OK.OK, sorry, well thank you for calling pizza sure and have pretty.You too, Sir.Thank you bye bye.</t>
  </si>
  <si>
    <t>So you can have your name, please.Hello Hello.Actually I want to make a order for pizza.OK, are you ordering for pick up or delivery?Our deliverycan I have your address please?32 Annemann Drive. Turn it Victoria, one drive, etc.ADMUNDfor Edmund.ADMUNDyeah drive tan it.OK.Just one moment.All right, and your post code is 3029.Yeah.OK.Study OK can I have your order, please?Yeah, one vegetarian, a sensational pizza with traditional base.It's gonna be large for the size.Oh yeah, alright.OK, and another one is came up with the pan.Alright, OK.Yeah, that's it. How would you like to add some drinks this side?Now there is so much you ordered. The large veggie sensation with traditional crust and another large budget sensation.With original band, that's the same with the deep end, an altogether that will be $40.90, including the delivery charge.OK, OK, and and you order will be ready for delivery in 40 minutes and it will come from up. It'll turn it.And it will be delivered at 32 Edmond drive. Turn it. And can I have your first and last name please?Perminder PARMIN Der.Sorry before Papa people, Papa.ABANThat's Right BARMIN Der.And your last name.Call Kaurand how about your mobile number?**********.Would you like to receive vocational deals and offers from Pizza Hut through text messages?Rise and how will you pay by quarterback ash?Buy card.To the driver.Uh, if you so you want the request for Annapolis Machine.Yes please.I I can I just place a call on hold for about a couple of minutes or three? I would just double check if their first machine is available.OK OK, thank you.Hello.Yes Sir, thank you for waiting. So yeah, uh, the first machine is available and I will request for that. And aside from the airport.Will there be any additional instructions?No, I said, let me just process the order.Anne, would you would you like to take note of the order reference?When you're ready.Alright, 'cause the order references EE for elephant.Number One.F for bread.#9the dog.B for boy.See for Charlie.Yes.Alright, alright I can help you with.I thank you for calling Pizza Hut and have a great day. Bye bye.Hello.</t>
  </si>
  <si>
    <t>Thank you for calling Pizza Hut is Joanna speaking. May have your name.My *******.******* are you calling for pick up or delivery delivery?Very.OK, give me one sick.Can you tell me what's the complete delivery address please?19Poinsettiapride.Boston, right?And what's your post code, please?042 I'm not sure. Same as whatever last he likes is.What's the suburb?Fastly likeswhy should your legs OK? Just give me one second.Alright, so let me see here delivery time frame is 30 minutes. Can you tell me what's, uh, what's your order, please?OK, can I get one creamy baked creamy chicken and Bacon Ranch? Chicken and bacon?Cheesy crust pizza.OK, T Seacrest offer this stuff. Plus the stuff crust. That's OK.12X from you so creamy. Chicken bacon. Create 11 creamy chicken and bacon.Pizza with cheesy crust.And the other one is a butchers block.Uh, what type of cross for the butchers block?I think Russ.In English.Alright, next order please.OK, that the the deal was for two pieces and two sizes for 2995.That is correct. Can you tell me what are the sides please?Uh, one bowl a Coke.What desserts do you have?Oh, let me see what's available. Just give me one second.We have the Hershey's lava cake, but there's a $1 surcharge. Is that OK?$1 surcharge.Now just getting done, I'll just.I'll get a cheesy garlic bread, please.That's the same for the cheesy garlic brothers or $1 surcharge, the so once.Yep, the ones that doesn't have a surcharge on it is a cheesy spider bites, garlic bread, and spider bites. Apparently for a premium products, there is a $1 surcharge, even if it's part of.Full Albuquerque close.OK, the Hershey celebrate.OK, sure.Alright, so Yep, let me just tell you the total.Alright, so you have here $40.40 in total, including the delivery charge, so that's one large creamy chicken and bacon stuffed crust. One large butchers block been in crispy 1 Coca Cola Classic in one hershey's lava cake.Yes, that's correct.OK.An ******* may also have your lunch.Yep.I beg your pardon.Last name please.Carrie, see you double RRE.Yep, and your mobile number.******How far *?Yep, go ahead.I'm can I pay for it when you were over by airports, please. Alright let me just double check first with the store if they are. If they have the F plus machine available for today just give me one or two minutes my counts in my savings account so I have to do it, that's all.Alright, Yes, not a problem, I just give me.Just OK.Hello Sir*******, thank you for staying on the line and I'm sorry for the wait. The delivery guy will bring the boss machine when they arrive so you can just use your card from when they arrive.And, uh, again the address is #19170 a parade in Varsity Lakes 227 and it's coming from Pizza Hut. Birdie waters should be delivered in 30 minutes. Anything else?I'd like to thank you all right. Not a problem. Well, thank you so much for calling Pizza Hut and have a great day too.Honey, I'm good night bye.</t>
  </si>
  <si>
    <t>Hello, thank you for calling Pizza Hut. This might may have your first name please.***.****** right?Hey ***, Max.OK, and are you calling today for pick up or delivery?No pick up.Sure, I'll be more than happy to assist you, Sir. May have the post code or the name of the store, please.No, I'm not a war in that great thank you and may have your order please.Me love this month.Like my love.Yep.Barbecue, meat lovers and what else?How much is that?Barbecue meat lovers is.$14.95OK, no worries.And so for your barbecue, meat lovers, would you like it and say crusty in crispy or traditional?Uh.I'll get a pic. Is any other deal today?Yes, uh, there's actually buy one. Get one large pizza for free for pick up.Yeah, no idea.So what will be your second pizza?No, I'll get the same thing. What about the chicken barbecue? Do I have to pay for that or can I get it for free?I'm sorry, what? What do you mean by chicken barbecue? Are you asking for a pizza again?Yeah, 'cause why won't get one free then? It yes so so we got one large barbecue meat lovers so your second pizza would be barbecue chicken.Yep, OK, and for your barbecue chicken, would you like it on Seacrest Inn in crispy or traditional?A traditional.I'm sorry, did you say traditional?Yeah, OK and aside from the pizza is, would you like to add any pastor wing sides? The search for drinks, Jake.I'm not that far right? Is that flow free or not OK, I'm sorry, let me just do a quick recap. OK, so one large barbecue, meat lovers and then one large barbecue chicken, both on dependency crash and it will be for $17.95, the one that's going to be the one that's going to be for free would be the cheapest pizza among those two that you ordered because barbecue chicken is 1795 and then barbecue meat lovers is 1495.OK, I'll get the free 14 foot by the fund.Yes, Sir, that's the one that said You have saved 1495. So instead of paying $33, I'm sorry. $32 in $0.90. You're only going to pay for 1795. OK, what is that?12Are you trying to get four pizzas or two pizzas, right?1 pizza.So two pieces 'cause I said You said because it's a deal today you buy one and get one for free.OK.Sure, so meaning you wanted to get a four pizzas in total, including the The Free Pizza.Because the buy one get one free, you would need to tell me your watch what your order like. We cannot automatically select like another barbecue meat lovers. So in other words, you're trying to get to barbecue meat lovers and then two barbecue chicken, correct?OK, who said cool? I said one I, I'm buying one and then I'll get one for free. So we just two what is 4 come from.OK, so in other words, you're only buying barbecue meat lovers, and then the other one would be barbecue chicken. Is that correct? Now, Yeah, Alright so.Yet no, Sir, it doesn't work that way. Again, the buy one. Get one for free. OK, because you are understanding it the different way that the one that's going to be for free will be the cheap, the cheap, the cheapest on those two pizzas. So barbecue meat lovers is 1495. And then.The cheapest 1.Sorry, are we still going to get barbecue meat lovers and in barbecue chicken? Yeah, the cheapest here.Minute.Sorry barbecue chicken is 1795, so would you like me to replace it with Barbie, another barbecue, meat lovers? So you'll get 2 barbecue meat lovers instead. So you're only going to pay for 1495.Yes, alright, OK we're not going to get barbecue chicken now, so it will be barbecue meat lovers.Q Chicken Oh OK, so it will be too large. Barbecue meat lovers speak first and this would be for $1414.95 available for pick up at Pizza Hut. Mary Warren.Yep.Get in instead of 2. Two depends get one thing.OK.Yep.And may have your phone number please.You're cool.*******.Thank you and would you like to receive special deals and offers from Pizza Hut by text, Jake.No, no problem.And we also have your last name, Sir.Do you?Thank you and I'm done placing your order. An would you like to pay them by card or cash now comfy couch OK answer I have a reference. Have an order reference number. Would you like to write it down?No, that's alright. OK, thank you so much for calling Pizza Hut. Will there be anything else? No worries, have a good day, Sir. Thank you so much for calling.</t>
  </si>
  <si>
    <t>Hello, thank you for calling Pizza Hut. This might may have your first name please.***.****** right?Hey ***, ***.OK, and are you calling today for pick up or delivery?No pick up.Sure, I'll be more than happy to assist you, Sir. May have the post code or the name of the store, please.No, I'm not a war in that great thank you and may have your order please.Middle of this month.Like my love.Yep.Barbecue, meat lovers and what else?How much is that?Barbecue meat lovers is.$14.95OK, no worries.And so for your barbecue, meat lovers, would you like it and say crusting in crispy or traditional?Uh.I'll get a pic. Is any other deal today?Yes, uh, there's actually buy one. Get one large pizza for free for pick up.Yeah, no idea.So what will be your second pizza?No, I'll get the same thing. What about the chicken barbecue? Do I have to pay for that or can I get it for free?I'm sorry, what? What do you mean by chicken barbecue? Are you asking for a pizza again?Yeah, 'cause why won't get one free then? It yes so so we got one large barbecue meat lovers so your second pizza would be barbecue chicken.Yep, OK, and for your barbecue chicken, would you like it on Seacrest Inn in crispy or traditional?A traditional.I'm sorry, did you say traditional?Yeah, OK and aside from the pizza is, would you like to add any pastor wing sides? The search for drinks, Jake.I'm not that far right? Is that flow free or not OK, I'm sorry, let me just do a quick recap. OK, so one large barbecue, meat lovers and then one large barbecue chicken, both on dependency crash and it will be for $17.95, the one that's going to be the one that's going to be for free would be the cheapest pizza among those two that you ordered because barbecue chicken is 1795 and then barbecue meat lovers is 1495.OK, I'll get the free 14 foot by the fund.Yes, Sir, that's the one that said You have saved 1495. So instead of paying $33, I'm sorry. $32 in $0.90. You're only going to pay for 1795. OK, what is that?Everyone poop.Are you trying to get four pizzas or two pizzas, right?1 pizza.So two pieces 'cause I said You said because it's a deal today you buy one and get one for free.OK.Sure, so meaning you wanted to get a four pizzas in total, including the The Free Pizza.Because the buy one get one free, you would need to tell me your watch what your order like. We cannot automatically select like another barbecue meat lovers. So in other words, you're trying to get to barbecue meat lovers and then two barbecue chicken, correct?OK, who said cool? I said one I, I'm buying one and then I'll get one for free. So we just two what is 4 come from.OK, so in other words, you're only buying barbecue meat lovers, and then the other one would be barbecue chicken. Is that correct? Now, Yeah, Alright so.Yet no, Sir, it doesn't work that way. Again, the buy one. Get one for free. OK, because you are understanding it the different way that the one that's going to be for free will be the cheap, the cheap, the cheapest on those two pizzas. So barbecue meat lovers is 1495. And then.The cheapest 1.Sorry, are we still going to get barbecue meat lovers and in barbecue chicken? Yeah, the cheapest here.Even it.Sorry barbecue chicken is 1795, so would you like me to replace it with Barbie, another barbecue, meat lovers? So you'll get 2 barbecue meat lovers instead. So you're only going to pay for 1495.Yes, alright, OK we're not going to get barbecue chicken now, so it will be barbecue meat lovers.Q Chicken Oh OK, so it will be too large. Barbecue meat lovers speak first and this would be for $1414.95 available for pick up at Pizza Hut. Mary Warren.Yep.Get in instead of 2. Two depends get one thing.OK.Yep.And may have your phone number please.You're cool.*******.Thank you and would you like to receive special deals and offers from Pizza Hut by text, Jake.No, no problem.And we also have your last name, Sir.Do you?Thank you and I'm done placing your order. An would you like to pay them by card or cash now comfy couch OK answer I have a reference. Have an order reference number. Would you like to write it down?No, that's alright. OK, thank you so much for calling Pizza Hut. Will there be anything else? No worries, have a good day, Sir. Thank you so much for calling.</t>
  </si>
  <si>
    <t>Hello, thank you for calling.Your name?Yes, my name is *****.Hi *****, calling for pick up or delivery.A pickup place OK and can I get your post code please to locate the store.That's the woolen GABA store. 4169 is the post code.For Wednesday night OK, one moment please.Alright, so I'm just selecting the store for you one moment.Alright, and can I take your order?Yes, so I want to order a deep pan pepperoni lovers.That a large Dependa Peroni.Yeah, large state pan pepperoni. Can I get extra pepperoni on the pizza please? Two? Yes of course. And hang on an I also want.A barbecue sauce instead of tomato sauce on the base, right? OK, anything else?Yeah, a cheesy cheesy garlic bread place, alright? And they also want to add a maybe pasta wing sides, desserts, origins to your order.Uh, uh, no, that's all I need. Thank you. Alright, so your order is a large pepperoni with extra pepperoni on deep bandwidth, barbecue sauce base and a cheesy garlic bread. Is that correct?That's correct, Yep. Alright, so this is going to be $17.90 and your order will be ready for pick up from the woolen GABA store in 15 minutes. They can also get your last name.Yeah, I was born.Thank you and I'm your mobile number is.**********.Thank you and you also want to receive additional deals and offers from Pizza Hut via SMS.Uh, I'm already getting heaps of this message from Pizza Hut. Thank you. Alright, no worries, and the payment will be at the store directly, is that correct?Displays OK and then do you have any other order instructions before I placed your order?Now that's all, thank you.OK, so your order will be ready for pick up in 15 minutes and it also have your order reference in case you want to write this down.Uhm, yeah, OK far away.OK, your order references for one 12896 D for *****.Sorry, was that very last bit D for ***** ***** *****. OK alright thank you alright, thank you for calling Pizza Hut and have a great evening but for now.</t>
  </si>
  <si>
    <t>Thank you for calling Pizza Hut. This is Jenny. May I have your name?*** is this ******** *****.Are you reach the contact centre? Would you like to place an order?No, I want to speak to them at the at the shop.Alright, I'm sure I can go ahead and put you through to the store. Yeah, that'll be good.Would you also like to get their direct number?Uh, yes, I get the direct number as well. Alright, I've got. I've got it. Actually sorry I've just found it but you put me through please just please stay on the line up with you through.Thank you for patiently waiting. Apologies for the hold.Yep, Yep Pizza Hut near Ellen is busy but I can just give you the direct number so you can call them right now, but I've been trying to call him for 20 minutes.Hello my pizza is 2 hours late.Oh delivery alright, let me go ahead and check the status of that. What's the mobile number associated on that order place?Uh, I think it'll be 0433.688035.Alright, thank you, let me go ahead and check on to this.Change that.Order is under Amanda Fox, is that right? Yeah, that's my wife yet. Alright, let me just go ahead and check the status of this particular order.Let me.No, it shows here still preparing the order order play 659.Uhm, let me let me go ahead and send the store a message regarding the follow up request and will ask him to call you in two to three minutes. Is that OK?Yeah, get in the comics I wanna talk to yes I will then I will. They will call on the mobile **********.No worries, thank you so much though. Have a great evening.Thanks bye.</t>
  </si>
  <si>
    <t>Thank you for calling Pizza Hut. My name is Karen may have your name please.************. Are you calling for pick up or delivery?Delivery livery may have your address.Always on the same for 10 minutes. That's ridiculous, and we apologize for the thing.I've ordered how many times, otherwise I'm going to Domino's. It keeps on coming up as my address 2230. I put 2210 and it comes up as Logano. It must have asked me 10 times. Yes, we apologize. An will inform will send the feedback to management regarding the system please.Address is 2210. What is the street name? Yeah, what was straight WAWALA?EllieThank you, is this. In that picture. He what is the post code?2210about 210thank you.Let's see here.And the number is 2210. Is that the street number?No, that's basically double Q10. What is the street number?1313Yes.So that is number 3 to Waterloo Street, Peakhurst, NSW.Yes 1 three.Yes, 1313 water St be cursed NSW 110. Would that be correct? Yeah, thank you. Let me just check the store in the wait time. Just give me one moment.So be taught Mortdale will be the one to deliver.Minimum wait time right now showing is a 35 minutes. Would that be OK? That's fine. Go ahead please with your order.What do you have?For how many pizza places 2 pages two pizzas we have 2 + 2. It's two large pizzas and two sides included.How much?$30.95 that's the base price.Yep, that's fine. What will be our first pizza?So basically, stick crust just had chips.So cheese that will be is it crispy crust thin and crispy.No, the thick crust. That's original pan. Thank you so one large original pan cheese lovers go ahead please.And then the other one, just a meat lovers.Is that the barbecue beans lovers?Yep.Thank you.Again, also OK and for this side you have the options for Hershey's lava cake.But bites garlic bread drinks.But but and garlic bread.Bug bites and garlic bread.Alright, I'll just repeat the order. That will be one large cheese lovers, an original pan or deep pan. One large barbecue meat lovers, an original pan and spider bites in one garlic bread. Anything else like master wing drinks. OK, no. OK, so that is $30.95. Juliano may have your last name in mobile number.KO.Hello.Hey why?JH are you.Uh-huhcome my numbers are * four.Double Q *.*** would you like to receive occasional deals and offers via SMS?Yeah, that's fine.And how would you like to pay for this order?On delivery.On delivery do you need us to bring change for let's say $50 note?Oh, I haven't checked, but maybe maybe yes.OK, and any special instructions for the driver before I submit.No.So let me just show me the order.And Lastly, would you like to take note of your reference number?No.Alright, so please expect the delivery to arrive approximate time 5:48 PM coming from work today OK?Thank you for coming.Thank you alright, bye.</t>
  </si>
  <si>
    <t>Contact center my name is Maxine. May have your name please.Yes, ********.Frozen ******** you calling for delivery or pick up.Add delivery place.OK, an yes ma'am. May I have your address?Yep, unit 9.28why he'd St WAHED.OK.Mazda.OK, and that's 4132 Queensland correct? Yeah yeah right and just give me one moment ma'am.Alright, an Yep, what can I get you for today?How could I get to a barbecue meat lovers please?Let me get up OK in base, so let's get that.OK.Alright, so team base and what else man?A man I, uh, she's in breaking a stick price.OK, you said she's in bacon, is that right? Yes, please.OK, so.I believe that we do have here the ham and bacon.Or Hamel. Haven't she? Sorry about that and cheese, Oh yeah, Oh I can have ham and cheese. Yep, that's fine. OK alright, same cross.Yeah a big please.All right, there we go. And sorry, sorry.Anything else ma'am?I into God's words please OK so let me get the garlic bread for you.OK.I'm here.Right, and that they all.Yeah, that's it. Thank you. Just confirm I got today the following one. Large ham lovers in a base or thick crust. One large barbecue. Meat lovers obtaining crispy garlic bread.Yes, you're correct.OK yes, Yes Anne.Better with the delivery charge. The total cost is oh, by the way ma'am, would you like to put this in a deal?Yes, please OK? Because right now the total amount supposed to be $64.75 including delivery charge. OK, let me so let me check it with anything else that we can apply on this.Thank you.OK so right now.The total cost for this.So we put this in the deal. OK, let me check.Went down to just $48.90.OK, thank you very much.Submit this now. Would you like to add anything else like pastor wings, research or drinks?And to confirm this will be delivered to unit by #28 Wahid Street in Marston 4132 Queensland and approximately 40 minutes for the delivery time coming from the Pizza Hut. Marston OK and before I submit this I also may have your last name.Kiss you.How do you spell doubt Kiwi?OK, and how about for your phone number?IPhone.Oh I.I'd I.5132Thank you very much and would you like to ski deals and offers from Pizza Hut via text.No, thank you.You feed by cash or card.Please.$8.90 upon delivery and would you like me to send our delivery guy with the machine so so that you can swipe your card once they've arrived yet?Mobile.Alright, there you go and would like to get the reference number man or disorder? Uh yes please alright. And by the way before we move on man you have any additional instructions for the driver.At Yep, I come into the complex.OK, my unit 9 is inside the complex.When he comes into the street, he had to go all the way and go left at the mailboxes mailboxes.Better yet ma'am, I'm going to ask the delivery guy to call you once they arrived, OK?OK.OK, there you go and, uh, the reference number for this. Let me get that for you.Dash or hyphen.Yeah, and then.Please.Love.The reference number of disorder would like to take. Would you like to take this?Yeah, yes, yes I'm ready. An reference number starts with a dash or hyphen followed by letter B for boy 44.8 or Apple.********And thank you for the microphone.Thank you very much. Bye for now.Bye bye bye.</t>
  </si>
  <si>
    <t>Hi, welcome to Pizza Hut Just Lillian. Can I have your name please?Yes, **** *******. I'm just after price for some pictures.OK, uh, for pick up or delivery.It'll be it'll if we are going to be watching it today on just after prices. I'm trying to organize a get together.OK, can you just tell me the prices or can you not?I can, uh, tell the price, man, but I need to get the delivery address so I can get the actual prices of the pizza.Not it'll be Milestone Park.Hollingsworth Rd, Boston PunkOK hold on.Do you have the street number and the street name ma'am?Yes, it will be held at 18. Not I'm sorry 140.Hollinsworth right Master Park Orlando.Wart140 Hollingsworth Rd, Mauston Park.OK, I have here, uh, ingenious lifestyle 140. Yes, that's correct.Marsden park OK. Give me a minute.I didn't have to die.What order them?Yes, ma'am, I know, uh, so which pizza mom are you? A checking for the price?OK, I'll be looking for free pepperoni, three Supreme and three ham and Pineapple.OK.Show pepperoni.Hold on.So for the three pepperoni up, it will be $38.85 and then what is your second pizza?The second one is Teresa Chrome.To buy Supreme.Well then.And then.Hammond Park and three ham and Pineapple.Hawaiian OK, Yep.OK, so for the three, a pepperoni A3, large pepperoni pizza it will be $38.85 and then the three large super Supreme $53.85 and then for the three large Hawaiian it's $44.80 fives. All in all, including the $5 delivery charge. It's going to give 100 one $142.55.OK, that's wonderful I wanted, but now my garlic bread.If we will add 8 garlic bread, just give me a minute.Just give me a minute man.Yep.OK, with additional 8 garlic bread 8 garlic bread will, uh will cost $39.60, so including that all all $182.15.Wonderful thank you very much. Your very very helpful thank you. Thank you for calling Pizza Hut have a good one. Thank you. Bye bye.</t>
  </si>
  <si>
    <t>Hello, thank you for calling pizza is Mike may have your first name please.Um, my name is *****.Thank you, Annie. Recalling today for pick up or delivery delivery thanks.You're welcome, sure other, more than happy to assist you.I just want to know what deals do you have going please for delivery.Let me check on that member 1st may have your address. I could double charge.Sure is number 1.Tabari, TABARI place at Eagle be.One moment please.Thank you.You're welcome in how many large pizzas are you planning to order? No, I want I want free, but not the deals you got going. What the deal if you.I'm sure because I for the three large pieces we had 3 + 3 deal. It would be with three sides sides could be garlic bread spread by Sir drinks. It will be for $36.95 only for delivery.That's what I want.And we have your order, please.OK, so I'd like a can you? Do you have pepperoni pizza with muscles?Uh, yes we have pepperoni lovers and you said no sauce, so we're going to remove the tomato base and would you like it on thick frosting in crispy or traditional?Thanks.You're welcome man. When you said standard press, did you mean sick or traditional or tenant recipe?A traditional I think yeah.Traditional so traditional is actually neither thick North in it's in the middle. OK, that's fine. That's fine doing fine alright, how about 3 seconds pizza?And you have like I uhm him to him.1.Uh, yes we have Hawaiian pizza and would you like it from traditional process well?Play sign.Sure, how about for your third pizza? What do you have like? Beef and onion was?We have barbecue beef. Barbecue beef has it only as beef and mozzarella cheese, and we could just simply add onion.Do you have barbecue meat lovers?Yes, we also have barbecue meat lovers.Does it have onion?Here.Mommy loves you. OK, OK, have a girlfriend.A cake.Like if you have coconut sugar.Oh yes, ma'am. Coke no sugar and what else?5C have FaceTime.Spider bites cheese is bad bites. We also have fan to lift and Sprite.I'll have put a cheese, but by I have cheese is bad, but something that again.OK sure, cheesy spotlights aside from the 3 + 3 deal, would you like to add any extra pastor wings for concerts? How much is the extra for pasta?For past tight pants in the serving we have regular serving for $9.95 for all flavors and then 9.Show me about you Sir. Confirm we got a sleepless radio for one large pepperoni lovers without the sauce and then why large Hawaiian one, large barbecue meat lovers all in traditional crusts and in one garlic bread. One teases spider bites in one Coke no sugar 1.25 liter bottle correct? Yep, Yep, that's great. It will be for only $36.95 to be delivered at every one.The battery place it'll be.In the next 30 minutes, right after this call may also have your first and last first and last name please. So it's ***** *****.Hansen Han Fanelli Sen Fanelli.Thank you and your phone number Kaylee.0403657Yeah.926Thank you and would you like to receive special deals and offers for Pizza Hut via text?Oh, I get it anyway. It's fine, OK, perfect. And remember last question.Yeah, I sure go ahead, I'm sorry.Oh, I have only a $50 night is OK.Alright, that's OK man. I'm going to add that in the instructions that you would need change for a $50 bill as well, so.OK, and I'm done placing your order ma'am and I have an order confirmation number. Would you like to write it down?Oh, can you email it to Maine?I know unfortunately, but uh, this order reference number will be useful in this that you would like to track your order on the website.Ah, that's fine. I will go. I believe it's coming. It's fun. Sure, by the way, your food will be delivered tonight at 10:49 PM from Pizza Hut Billy. OK, thank you very much. I'm account.You're welcome. Would there be anything else? I'm so hungry how are you?OK, make sure that it will be delivered on time and thank you so much for calling. I have a good evening.</t>
  </si>
  <si>
    <t>Hi, welcome to Pizza Hut Irene speaking. Can I take your name, please?Offline my name is ****. Are you happy this is for delivery or pick up?I delivery place OK can I have your complete delivery address please?Yeah, it's unit 2.26The boy that straight.How do you spell that?Be for Baca.IridescentApple Rapids.Hey for cattle.E for elegant.And ah, for radiant.All right, and what is the suburb please?Sorry, I spent my last name. It's such a BIR.Right?That's fine.There we go.I cannot.Arcade at Birch and the suburbs.Calandra West.I got it now so this is in Birch Wood Villas, Right Unit, 226 Birch St, Orlando West 4551 right?Yeah, that's right.Have you ordered snow please?Yep, can I please have two Hawaiian?It would you like to have it in original across the traditional then and crispy stuffed crust are gluten-free base.Original plan.OK, original Ben so.Yep.And then we also have a prawn and I only one.The garlic prawn, right?Yes, that's right.Without knowledge result, actually it has a real digital.Perfect, would you like to have it in original plan or depan?The same as the others.Order please.The garlic bread as well.Crazy college grad who have two cheesy garlic bread.OK, would you also want to try adding fastow wings? This certain drinks to complete your meal?To drink, thank you.What drink we have? Coke fan to lift or Sprite?Park Place that's in a bottle, right?That's right, you have a cold classic, no sugar, vanilla, or Diet Coke.Um, just the normal thank you. OK to classic one. Anything else that you would like to add.Nothing here this per week up with your order you ordered one large Hawaiian and then one large garlic prawn both in original pan 2 cheesy garlic bread and one Coke Classic 1.25 liters total including delivery charge is $60.75 and that will be delivered to you by Pizza Hut Corey Monday.30 minutes after this call. OK, so I began to have your last name, please.Uh Baca Barker Mobile number please.Are you full **?Yep, I carry ****.Alright, would you like to receive vocational deals and offers from Pizza Hut via SMS?No, thank you.OK, well you pay by credit card or will pay by cash.My bizar thank you.OK, so you'll pay by credit card later, right?Yes please, I just need to check first if the store has a third. We know that they can bring just for a second, so that's encouragement.Just for a check.Alright, alright I'll have the delivery guy bring up terminal so that you can make the payment later. OK, I'll put a special instruction about that. Would like to take note of your reference number.No thank you. Anything else I can help you with?Thank you, thank you for your help tonight I'll come. Thank you so much for calling bye bye.Wonderful night goodbye YouTube goodbye.</t>
  </si>
  <si>
    <t>Thank you for calling Pizza Hut. This is Jenny. May I have your name?A mattress back with satellite inside on a hike.Hi ********, are we calling for pick up or delivery?Create page that I tried to download it on the app and I couldn't get through. Cannot get it to you.Sure, so you want to order the the through three large pizzas and three sides.Translate for free. The free pizza. Oh the free pizza. Alright, did you receive an email from Pizza Hut to claim your unique code? Do you already have that unique code?I couldn't get through after out of the app and I couldn't get through. It said it exchanges I couldn't get through.All right, but I'd like to know you already have the unique code, is that right?I didn't get it. I put it by a buyer address, but that card came up.Alright, well did you check your email to see if anything came from Pizza Hut? Let's say your junk folder spam folder.What do you get? Anything it is getting through?Yeah, because that's the only way we'll actually get the free pizza. Our marketing team will send you an email for that.Uh, it's a bit excited. What does that mean? I don't get it.Except for the phone.Yeah, that's what it said.It said every Clock one hour left or diverted out there. Like did I put my email?Did.Oh Alright, 'cause we only give out like a 10,000 unique food on a daily basis.Uh, I said God Mystic Yes.Oh, I see. OK, thank you. Bye you're welcome. Thank you so much. Then have a good weekend.Done.You know?</t>
  </si>
  <si>
    <t>Thank you for calling Pizza Hut. This is Jenny. May I have your name?Hi, my name is ******** is why are we?Are you reached the contact center? Would you like to do pick up?From Mill Park.One moment.So is it free free pizza today?Well, uh, the free pizza works if you received an email from our marketing team.And you'll be provided with a unique code. Did you receive an email?Uhm no no yet.Check on the 7 news so I just go through.So that's why I just call it.Alright, well provided that you received an email from Pizza Hut, then you'll be asked to claim as unique code and that's how you can claim the free pizza.Ah, OK.Thank you know what can I get your welcome. Would you like to place an order?But because it's not free because I thought I have to order the free pizza. That's why I just I understand not a problem there. Thank you so much. Have a great day. Then you tuber.Alright, bye.</t>
  </si>
  <si>
    <t>Thank you for calling Pizza Hut. My name is Karen may have your name please.At ********.Yes, ****** are calling for pick up or delivery.Do we replace have your address, please?Add Unit 1 is number 19. Karina is BORU Double NA.Something.Is this kashmar? Yes, thank you. Unit 119. Kareena Crescent Ashmore QLD 4214.That's great, just check the storage. Give me one moment.Let's see here. Pizza Hut store in Asheboro will be the one to deliver. Estimated wait time is 30 minutes. Would that be OK with you?That's fantastic, go ahead please for the order.Hum, did you still do lasagna?Yes, you still have the sign available. We have in regular pack will be $9.95 and share pack is $19.90.I'll just get a regular.Regular lasagna let me just check.Are we apologize? The store ran out of stock. They only have bullonies creamy mushroom Alfredo, an creamy chicken Alfredo available right now.Oh, you're kidding. Bring up to try it. Don't worry about it, um?What do you want me? A large thinning crispy?Pepperoni with jalapenoShe's sitting crispy pepperoni with additional jalapenos. Go ahead, please.And.Did I do it? Now? They don't. You don't do Tracy God fix it, do you?Cheesy garlic pizza. We have a cheese pizza and we we can add garlic to it.Get that then.And also in 10 crispy.Yeah, OK.Go ahead, please.That's all, thank you.Would you like to try our wings size asserts or drinks?No, we're right, thanks.We do large pizza, something crispy, one is pepperoni lovers, the traditional jalapenos and cheese lovers with garlic, and that'll be $32.90 total.OK, I have your last name. Please for the order.I'm sorry Anderson, I indeed. Yeah, it's snowing.Phone number please.I for one *******.I don't really want to receive deals from Pizza Hut via SMS.Do I want sorry? Would you like to receive deals from Pizza Hut like promotions updates?I'm alright, thanks.And how would you like to pay for this order?I've got $50 and $50 night.$50 notes change for 50. Any instructions for the driver?No.And Lastly, would you like to take note your reference number?No, that should be fine.So it should be delivered as the time 30 minutes coming from the ash mark.Thank you, thank you very much.Jamesbye.</t>
  </si>
  <si>
    <t>Thanks for calling Pizza Hut Business Chloe mapping please.I look I wanna I put try to put in an order over the Internet there and it says it hasn't gone through.Having said that, it has taken my money.Let me.Right, so the money had been taken out from your account.I will tell it says it's. It says a refund has been issued and will appear in your account in seven to 10 business days.Let's not very good.OK, How do you place the order is on the talk about inside the Pizza Hut website.I've got the order number here and everything.OK, hang in there for sex. Yeah, can you tell me which door?OrderRutherfordin Waterford at Waterfords wet.Rutherford marketplace, who brother for brother?And I also get your name, please.Translate ourselves LISCE double Les.OK, thank you. Give me a moment. So basically you after you order you got an error and the payment was taken out from the car door from the account and then returned to you.That's what it is. That's what it says here. It says your order didn't go through. A refund has been issued in, will appear in your account in seven to 10 business days.I see OK hang there for a second here.You would think the order would be concerned and then the transaction would take place in any reasonable business procedure.Which other under Peter lesson?For shells, that's right, they don't sell.Yeah, one checking. Actually the order was taken place or food.It's not from Pizza Hut website.You need to get in contact with customer service.Tabletop is request for expedited request.Well, So what So what happens? You still get a refund, but following that platforms timeframe normally takes about 7 to 10 business days. You can try Peter getting a refund, are requesting for a report refund soon as possible of course.Funny.I will be more than that. I'm gonna report this to the I triple say it's appalling.I understand.OK, you can try calling them first Sir.I will be. I will be putting in a complaint to the I triple see that this practice I kinda can. I put my Pizza Hut order in.I can place the order new ones so this time it will be directly for Pizza Hut. OK, so hang in there for the back.Sure.This is for delivery.Right now bro.Pick up.Yep.OK, sure.Just look it up here.The moment.Alright, wait time for the orders to be ready is a 15 minutes OK? I'm ready to take your order.OK, I want one large cheese lovers please.She lovers.Yep, one ham lovers large Christy dice.I want moment.I have lovers on Christy base as well.Barbeque lodgeI want second.And barbecue meat lovers large on Wattpad.Yep, thank you, yeah.On one hand.Oh sorry, crispy crispy.Yeah, maybe last one hand.Not too long is Super Supreme.Super Supreme.And the barbeque chicken.Far right at the barbecue chicken.Yes.So there should be 5 in total, correct? That's correct, yeah.Let me just trying to quick recap. I've got out of place, cheese lovers stupid Supreme Ham lovers barbecue, meat lovers and barbecue chicken. All London, crispy, correct, correct?Arena deal for tonight was just heard two for one. So basically for every two pairs to get the price of 1. Right now the total cost is 4785.OK, thank you very much. You're welcome. So this is again brother forward. 15 minutes after this call and will be putting it under your name Peter.So that's less, less less.OK, and then your best contact number to the one you're calling from.That's correct, OK, do you want to receive SMS from Pizza Hut about deals and promos?Do I want? Sorry I would like to receive SMS from besides about deals and promos.Not not, not OK and how you? How would you like to pay in store over the phone?I will call you over the phone now.OK, or better yet, we can do it in the store. So just so big confusion or whatnot.That's fine.Who?OK, so I'll just go ahead and place the order. Just pay upon pick up alright?I got it. Thank you. Would you like to write down your reference number?Yes please.Yep.That is.**Yep.Super Cat.***Yep.Yep.Water should be ready in 15 minutes.OK will be there. Thank you very much.What happens if you have a good night?Butbye.</t>
  </si>
  <si>
    <t>Thank you for calling Pizza Hut. This is Chloe may have your name, please.A *****.Thank you calling for delivery or pick up.Pick up.OK, can I get the post code of the area you want to get it from?4114OK, thank you. And are you going to pick it up from Woodridge or Marston?WoodridgeOK, thank you yeah for pick up wait time at the moment is.15 minutes for the orders to be ready. Would that be fine?Yeah, that's fine.Thank you, what's your order please?Could I please have a date? Pan Hawaiian.So that was the wine on D pad.Yes, with chicken.Right at a chick in.Yeah.K done anything else?And did I still have Hershey Cookies?Oh yes, we do. Let me just check if we have it for tonight.Filament.Well, if you do, I'll grab one of them, place sure.So one Hershey Cookie Pizza. Oh yeah, unfortunately we don't have it in stock.Would you have the Hershey Brownie yesterday?Alright, awesome crap. He's got one of those, aren't sure.Already added in everything else.Now it's just the patron the Browning place. OK, would you like to add maybe pasta or chicken wings? We also have sides and drinks now.Well, now when I take.Oh OK, yeah, that's fine. So for now I've placed one Hawaiian large on D pad with added chick in. And then I've got her. She's brownie total.$0.90 for pickup in Woodridge, 15 minutes after the call. Who should I put this under?Jayden.So *****.**********Correct?IDIN Audi AN sorry about that. Yeah I got it. Thank you yeah and then your best contact number is.Uh.You on your calling from.Yeah, the one I'm calling from. OK, sure, would you like to receive SMS from Pizza Hut about deals and promos? Trade in?I'm not thank you. How is this gonna be paid over the phone or appan pick up?UponOrder is not submitted, would you like to take note of your order number?No, thank you. I'll just go down there now.Order should be ready at 10:03 PM.Awesome, thank you.Welcome, have a good night.You say?Thanks.</t>
  </si>
  <si>
    <t>It's our contact center. My name is maxi and may have your name please.******* there ***** are you calling for delivery or pick up?Are you gonna do some degree?A deal for. I'm sorry, what's the livery?Delete unit deals.Yeah, well we do that Sir. An may have your address.Ah, Unite Number 10 route bride business. How do you spell the street name?Our our Rahway Parade Business Registration Rally, Bright.OK, so let me get that. OK so you did eat number 10.Right, right?OK, How do you spell dead, Sir?Yeah, how do you spell the other? The roller parade IRL?WIYparade.OK.Just give me one moment here.And what's the post code?I will type.6056Thanks, let me verify the address. OK, I think I have it here. That's unit 8 #10 railway parade in Midland.6056 Alright, and what can I get you for day, Sir?Oh, I wonder if you know what your deal is on delivery. OK so for the delivery we gotta deal here so it goes for three large pizzas, three sides for $36 and on the other hand we do have the.Yeah, I like that one. 3 pages Alright. And what can I grab you for pizza?Could I get a pepperoni on depend? OK, no problem.All right, and what's next?Uh pushes block on Japan.OK, we just block.And a creamy chicken and bacon on day pain.OK chicken and bacon or forget that.OK, and for the sides.Uh, it's the garlic bread and too cheesy bites night OK, alright?02 Chitty spot but crack. Yeah, Anna guys break OK Alright Jesus pods all right and let's take a look now on your order. OK, by the way Sir, just accept the subject spec tations that butchers block and the primitive.OK, that's right.So right now, let's take a look at when you order. When I got here are the following for 3 + 3 bundle deal, one large pepperoni lovers.One large, creamy chicken and bacon all in original plan. One garlic bread and two GC spotlights OK and total cost is $42.Yeah, I'll pay cash.OK, and by the way, I would like to add anything else like pasta, wings, desserts.So right now this will be delivered to unit 8 #10 railway for parades, milgram 6056 plus Australia and 30 minutes for the delivery time coming from Swannview Alright.And if I submit this, many confirms closer last name.Camera.OK, and your phone number.Uh oh ***.Yeah *** Yep.Do I want? Thank you very much and Scott, would you like to receive deals and offers from Pizza Hut via text message?And that this would be paid by cash out. And you need change for more than $50.Snap is alright OK, any final instructions for the driver.Not right?So that's a total of $42 upon delivery and you need the reference number for this.Not drop my cheese.Calling Pizza Hut. Scott and Jerry Meal.Have a great one.</t>
  </si>
  <si>
    <t>Thank you for calling Pizza Hut may know your name.******* *******Thank you and are you calling for pick up or delivery delivery?May know your three address please. 1 Hammond Place.Now we.Thank you may know your post code as well.2209Q1 moment here.Alright, may know your order.Yes, I'd like for $30. Two large pizzas, one super Supreme Pan fried and one.HawaiianThin crispy and the two sides are garlic bread an A bottle of Coke.I see sure one moment here.By the way, my just to confirm for the crust. Um, since it's pan fried, would you like it the sick one or just a normal?The thick one.All right?All right, right?I'm I'm sorry I didn't get the second one, sorry.Alright, Hawaiian food and Christy.I thank you.Also, for the cook, would you like it in classic no sugar or vanilla?Classic.Alright, anything else aside from the deal.No, that's all.Alright, so just a quick recap I have here one large super Supreme in pan fried one large Hawaiian instead, and Christy one garlic bread in a bottle of Coke Classic. So that will be for $29.95 and it will be delivered. I'm sorry, go ahead.Yeah, that's it.So and it will be delivered in 30 minutes from Beverly Hills Pizza Hut to 1 Hammond place, and I'm not gonna have your phone number please.****new ***thank you. And it's just a cash payment or a card being it curse.Do you need change for 50 or more done?$2we're almost done one moment here.Alright, so I have a reference number here. Would you like to take note of it?Yes.I.Just tell me whenever you're ready.I'm ready.Alright, so that's uh, one E6.1.Letter E for Echo Yeah.Uh, 60F.At 60F.Yes ma'am and then A0A.OK, I got this awesome thank you. So thank you so much for calling Pizza Hut that's OK. Thank you bye thank you bye.</t>
  </si>
  <si>
    <t>Hi, welcome to Pizza Hut there in speaking. Can you take your name please? Yeah it is this present uh?Oh, you're cool. Shrouded in the customer contact center because the pizza store you're trying to reach is currently busy right now.Would you like me to quick chat?I wish my voice.Search for which wich opposite sides are can barely hear you.So I'm always it will loop which make sure that person how to read good.Can you please provide me the post code so I can check the store?2017Thank you.In peace at Waterloo.Be fun.Is that in Pizza Hut Waterloo?So which means?I want to look at it.Richmond Stso doesn't Pizza Hut Waterloo right.Yeah, listen, what do you have to go through this much crap just to get through the local Pizza Hut? It's crazy story because the story are trying to reach is currently busy right now.Alright, so would you like me to help you placing the order?All right?Give me lot last frame.There is this one.Is this for pick up or delivery?No, it's you I really love.Oh, I see, let me go ahead and check your first Love the baby food.ButOh, I've never been through this crap before.No.Alright, sorry that you had to go through this process. It's just that the story that you're trying to reach is currently offline. It says here that there already closed.Ah, are they close?Yeah, there close already, that's why you're clueless routed in the customer contact center.Oh, now is so.Will it be stored at that delivers again or not? I like you know, I don't know.I only Waterloo store delivers in your area.Yeah, that's one, yeah.Sorry for the inconvenience.Yeah, can you put me through them? Oh you type.What up?Find J.I won't be able to put you through to the Waterloo store because the store is already closed.All right?Sack, that's right, every have you got another story board that will be delivered to my place or not? No Sir, only what they lose store delivers in the area.Alright, no worries, not kiss it.I I wish at 12:00 o'clock with now. Is it sunny? I can check their trading hours here. Just a second, OK?Or the loading?I'm checking their trading hours now. This is just to make sure.K 1043.Some.I won't be able to transfer your call to the store because they're already closed. No one will pick up the phone anymore.I'm checking their trade. I'm checking their trading hours now to see what time did they close.No, it's it's yeah, yeah, you know what I can see if the false information because it says.Monday for like 12:00 o'clock.Oh, I love this shot in early. You have to take it off.Sorry for the inconvenience. I will let the store know for them to update their trading hours. Everyone snigger open till 1015 only.Good morning, I have to type it off. I ain't right now is love. Thank you.Anyway thanks bye bye.Alright, thank you very much. Bye bye.Bye.</t>
  </si>
  <si>
    <t>Thanks for calling Pizza Hut. This is Jenny. May I have your name?Hello, my name is ********.OK, you spell your name for me.Yep, MUL you mother.Thank you Lou. Are we calling for pick up or delivery?Pick up.What's your post code?6051Alright, let me just check will you pick up from Perth Belmont Basanti nor toward Hill?Belmansright? What can I get for you tonight?Can I please order the hot and spicy chicken pizza?Hey, do you want it on pan, traditional or thin and crispy?Get traditional.Traditional Alright.Anything else you'd like to add?Yes, can I also get the chicken Supreme?Yep.OnCan I get a?Filipino.Filipino OK?Did you wanted on what class traditional?I'm getting crispy original pan.I'll get the.Traditional one.Traditional OK.Anything else you'd like to add? Some pasta or wings? Drank gods plan or desert?Can I get dessert? How much is your heresies brownie?Uh, for the Hershey's brownie that is 995.OK.And the cookie it's 795.OK.Can I get the cookie?All right, yeah?How about some drinks or garlic bread with that?Nana garlic bread that would get a small.Kenneth Clarke, how much you get kind of clerk.$3OK, I'll get a small can of Creek.Alright, would you like the classic no sugar, vanilla or diet?I'll get up.Died.Diet OK.Anything else aside from that, that's all.Alright, let me just do a quick recap of your order. We've got large, hot and spicy chick in large chicken Supreme. No mushroom with jalapenos, both on traditional crust, hersheys cookie and a Diet Coke 375 Millie Can the total is 4585.OK.Yes, that should be an OK. This will be ready for pick up from Pizza Hut Belmont in 15 minutes right after this call to confirm your order in blue. What's your last name, please?Heavy KEWBIand the mobile number.**********.Thank you, would you like to receive occasional deals and offers via SMS?No, it's OK. Thank you alright, and the payment will be made upon pick up right?Yeah.Alright, let me submit the order. Do you want to take note of your order number?Yes please.So the order number that is.A for Alpha #4.EE for echo.#8F for Frank deeper David and zero.Expect the food to be ready at 6:15.OK, no worries. Thank you you're welcome. Have a lovely evening then bye.</t>
  </si>
  <si>
    <t>Thank you for calling Pizza Hut. This is Joanna speaking. May have your name.How ****?A ****** you calling for pick up or delivery.I'll pick up please.Got my house. May have your post code please.30 tonight.3029 is right.Yep.OK.So for this you can pick it up at Pizza Hut or knit very be or point Cook. Which one is the closest to you.Oh darn it.Target.OK, it may have your order please.All the robots one deal to something on two sides.OK, just give me one second.Right, so two pizzas and two sides may have you ordered for the pizzas please.All is 2 hot and spicy chicken.OK.Right, so two hot and spicy chick in what type of crust?Our traditionalalright. So for the hot and spicy chicken just want to inform you that there's $3 or charge since it's one of the premium pizzas for that's going to be $3 surcharge for each. Is that OK to you?Yep.All right, so it's going to be both in traditional as well. Is that right?And inside one garlic bread and one Pepsi.Uh, we only have Coca Cola products. Would you like to have the Coca Cola classic?OK, OK Yep, so I have here too hot and spicy chicken in traditional one garlic bread and one Coca Cola Classic which like to add some pasta or some wings, perhaps logo.Thank you OK alright total of the order is $30.80.Yep.And.Said sorry.Oh yes, you you have a question.Where can I pay in the shop?Problem, Yep, not a problem. I just need to get your last name and your mobile number.Upbeep.Be.DWPYep and your mobile number please.**Uh-huh**.OK * four.****OK, and you said your first name is ****. It's alright ****.Yep.OK, Alright so this should be ready for pick up at each hot tar need interesting minutes or would you like to change your translator time?Now it's OK.Right, so anything else I can assist you with for tonight.No, thank you.Alright, gotta problem. Thank you so much for calling. Pizza Hut. Have a great evening too.My.</t>
  </si>
  <si>
    <t>Welcome to Pizza Hut. My name is Travis Mayer bringing please Hello, my name is ******* or ***. I have a problem I ordered at 7:21 on the Internet.Moving.Just to get a family barbecue ribs and I share barbecue ribs only got a single barbecue ribs.And one share pack.So this.From my packet from my collection I've got the receipt in my hand and it was from what store you up man?Sorry.Spell field.Belfield OK Kelly home.Can you hold on my spring pizza dough? Feel for it so we can verify that so?Couple of minutes, what's your name, sorry.*** Mal Mullen M you NN.Thank you ***. Stand alone please. I just reached the Bluefield store.OK, thank you.It's Alright Trixie all sold out.</t>
  </si>
  <si>
    <t>How you thank you for calling Pizza Hut is Drake and have your name please.Alright, so.Sorry, what was your name ******?OK and are calling for delivery. Your pick up pick up.To which door with the post code?The Mail.2016 eightis my pastor.Uh, learning on Hawkstone Park Road, right? Yeah?Yes.Alright love you.Good.That's 15 minutes. Wait man for pick up what we like to have.Well, coffee please get free or.He said in the fatal attack that person looking.$3 let me check.Little outpaces.I do it over the phone.OK for the $3 ma'am that's only available for Hawaiian Margarita and Americano.You could get them all Hawaiian.OK, shows 3D Hawaiian.What else?Not just that.OK, would you like to add some pasta wing sides, desserts or drinks?No.No OK, so for three.Hawaiian personal panThat will be $9.OK, how much is it?SendHello.This.OK.No ****** mandatory summer.Becca panic.I know your last name in your phone number.Love still a space AW.Find number **********.Alright, sorry, how do you spell the last name again?It was in high school home 84 W 854 W for water.Happy to help.All right?And would you like to receive deals and offers from Pizza Hut through SMS?No, no, it's OK.OK, and payment will be at the store upon pick up, right? Yeah.OK, a car payment in store.OK, it will be ready at 1:31 and they have the order confirmation.Do you wanna take note?Make a pattern.Say it you wanna write down the order confirmation.Now it's OK.All right, so thank you for coming through.Hey um.Play other Fadzilah Hawaiian places for nine yeah.Because.Yes, $9 or three and I'll get personal.Pick up at Lernia store.Yeah.Thank you for thank you.Daddy</t>
  </si>
  <si>
    <t>Hi, welcome to Pizza Hut this is Lillian can I have your name please?It's *****.We are in are you ordering for pick up or delivery?Got please.Some piece of your post code, sorry.4510in which store would you like to pick up your order from?More I field.OK.Maybe time for pickup is 15 minutes after placing the order she said, OK, yes, that's fine. Yeah, that's all good. May I have your order please?I get can I just grab a six of the Hickory and Brown sugar chicken wings? A dollar wings?OK and Brown an for the wing type. Would you like to have with a season traditional or spicy boneless?I go season please.OK.Yep, what else are and I'll grab sorry. Yeah, I'll grab six of the Buffalo Wings as well, please.She sent also here OK.Yep.A Angel 6 honey mustard ones as well. Two played.Two of Honey Mustard.Just one yes, six is that OK, yeah?And that'll be all thank I actually just make sure they put another like make sure they got plenty of source over 'cause last time they barely had any source on anything last time. OK, so just make a note in the order instruction to add more sauce. OK, just give me a minute. Would you like to add on faster or this or it's pizza?Ynysawdre OK, I just got him to order. You have six wings speaker and Brown sugar. Season six wings. Buffalo season six wings honey mustard. Season total amount is $18.00.Hum.Sorry *****, can I have your mobile number please?It is ****.Uh-huh***.***OK, would you like to receive occasional deals and offers from Pizza Hut through SMS?I told her I already got him on my email. OK, are you going to pay by cash or card in the store?It'll be card when I get there. OK hold on so add more sauce OK?Yes please.Wings.OK, I'm placing the order now. Please stay on the line.What kind?OK, Yep, or there will be ready for pick up 15 minutes after this call. Pizza Hut Maury Field store. Would you like to get your order confirmation number?I know so good all I'll head down OK.OK, thank you for calling Pizza Hut. Have a good one.Welcome.</t>
  </si>
  <si>
    <t>Welcome to Pizza Hut. My name is Madison.Hello I'm could I get a.What Hawaiian pizza, please?Sorry.A pepperoni pizza please.Hello.Delivery.Can I please have the address of the people?Central Point, Room 12 Central Point Motel Room 12.Is it the one in the first?Gap for 85.Central pointYes, there is a central point.God.OhYeah, 425 passcode yes.So you are on.Yep, room 12 gifts.So have you?Yes.Hawaiian pizza.Pepperoni please.OK.Pepperoni NNN Hawaiian any wine.Would you like them on medium or large?I'll just get a pepperoni pepperoni pizza, please.What do you have for dessert?I let me go ahead and check what's available for today. We have hersheys cookie into her. She's never cake.Do you have any ice cream?Have you?How can I have that please?How many children?Two, please.What size, right?Large or medium size.A large please.Would you like to have the crust on?I don't know.How would you like it?610 or just does the normal one. I would like it, I would prefer.Thank you Bobby.Let's see if I were to ask, but if you have kids you might consider.Yeah, I got kids food.Traditional I.What is the normal one?Well I got kids you dragon.Alright then, let's get the normal Crest OK, the traditional one.OK.Aside from the pizza in chocolate or anything else that you might work.Any any soft drinks?Oh yes, we do have book. We have answer. We have listen right. What would you like to get?Grab grab account please.I would like to get that can or bottle.Would you like to get Coke Classic?Wait, did I say genocide? Dumb garlic?Garlic.Yes.Garlic bread, please.Just one.And.Plastic.Thank you ***.Would you like?Sugar.You don't like.What?Hello.Are we still connected?Hello.Hello can you hear me?Sorry, I'm unable to hear and it is funds from the other line and we need to get this college connected to assist other customers. Thank you for calling Pizza Hut.</t>
  </si>
  <si>
    <t>Welcome to Pizza Hut. My name is Miguel. Can I have your name?*****.Good evening *****. Are you ordering for pick up or delivery?I'll pick up please.Store, will you pick up the order?Darrell WarrenAnd every word in and what would you like to order from the 91 in?I'm coming to street pizza deal please.Three large pizzas with decides. Is that what you like to have a yeah?Yeah, so it's gonna be 3395 for pick up.What are the choices the pizzas inside she? Would you like to watch?Two butcher blocks state pain.Search for the butchers block. There is a surcharge of $3 for the pizza. Yeah, OK, thank you. And the third one.Hawaiian date paying extra trees.OK, I'm sorry for the extra cheese. $2 surcharge will be applied.Yeah.And besides, what would you like to get? Have any charges there?I'll get one garlic bread.Huh?Um?Allies, mozzarella bites.Cheesy divide by to me. Yeah yeah OK.Third one.Can I get wings?As for the wings are not include have separate.Right, True Garlic Bridge. Two garlic breads in.All right, then you said, Sir, anything else that you might want to add, like pasta, chicken wing things. Very different.No thanks.Thank you so just to confirm of what you have ordered, ***** it is going to be too large. Butchers block on deep and trust with one large Hawaiian with mozzarella cheese.Garlic breads and one cheesy bread bites, so it's a total of $41.95 worth pick up, OK?Yep.Within the next 15 minutes from the network in storage I mean.Yep.You know?ChrisAlright, ***** Hamill.I said, how about 17? Let me OK.Yeah, that's fine, yeah?I will be picking up your order tonight at 7:15 AM. Sorry if your last name spelled Hummel.Hi Jai MI Double L.Sorry for misspelling your last name, Sir. And how about your phone number, please?I-***I've **.Uh-huh***.When did actually still occasional specials from Pizza Hut via SMS?Yeah thanks, thank you answer. Would you like to pay directly at the store?For for jail.All right, then I'm submitting the order now for $41.95 to be paid directly at once you get there, OK?Yep, no worries.Do you need to order number? But it will be providing them with your first and last name is parameter.I'll just provide my name, Yeah?Can see you at 7:15 tonight, OK?How are you doing?My pleasure, thank you for calling me take care.No worries by.Thank you bye bye.</t>
  </si>
  <si>
    <t>Hi, this is Michael from Pizza Hut near. Please have your name.A highly ****** my name is ******.Hello ****** sister, pick up or delivery.Pick up, please.May I please have the UM?A poster of the store, but you would like to pick up the order.In the loop.Let me check on this one.Alright, that will be the Pizza Hut in email do in WA. Thank you so much for that one rajani. What would you like to have for your order?Veggie sensationAnd will this be in original pan traditional setting crispy stuff Castor differently.Uh, sorry what? What do you have? Sorry, what is the OK original plan and what you have stuffed crust and the OK can I please be OK? Can I get up original?Translateand that will be large for this veggie sensation.One veggie sensation and one hot and spicy veggie.Would they be large?Yes, please and can I get it as a date for Tuesday Deal.You have to buy one. Get one free.Yep, that is correct.So what hot and spicy veggie?Yep.And for this one may just verify anything else you would like to add in your order. How about adding some passport, chicken wing sites, desserts, Sir James.No, just uh, how much of the size do you have any deal for the, uh?For the site.Alright, I'm not so far this one. Oh well for this.Uh, we don't have any deals on for the sides.Don't worry about it, I'll just go with this one. So now please.Hello all right so for this one hello will be having one large veggie sensation in one large large hot and spicy veggie both in traditional bandits would be for $14.95. This will be for pick up at our Pizza Hut in lol will be ready after 15 minutes.******'s pizza, but your last name.But you Bach you?Your model number.******Find ***.Would you like to receive occasional deals and offers by text from Pizza Hut at this number? But no please I'm good. Thank you. And can I please order this jalapeno? A cheese bites please 6 pack.Sorry for me at that one on your order.Please.6 pack right for $5. Yeah, it is for $5.95 right? So this will be bringing your total bill for $920 and 90.Yes, please. Yes, thank you.Thank you so far. This one was ****** again. This will be for pick up with Arkansas. Dinner will be ready after 15 minutes. May I please have your last name again?Are ****** sorry but UBACHE?Alright, Anna Will and you mentioned you don't want to receive vocational deals and offers by text from Pizza Hut to your mobile number. How would you like to pay for this one in the store? Is it in cash or card in the store please? As it by card please.All right, and do you have any additional instructions for the store?That's all, thank you. Just if you can add chili flakes on both, I'll be great, that's all.Yeah, thank you so much.I'll go ahead and have this one now here at my end for you. Would you like to write down in order reference number?Sorry.Yeah, I tried down your order reference number.OK, so do I need to write down the reference number.Love you. Is there anything else we need?That's all if I tell my name, they will give that, right?Yes, that is correct.That's that's great. Thank you so much.Thank you for calling Pizza Hut you every day, bye.</t>
  </si>
  <si>
    <t>Thank you for calling Pizza Hut. My name is Matthew. Can I have your name please?And ****.Are you ordering for pick up or delivery?For pick up, can I have your post code please?The NCA 338.Sorry.Yeah, 338.338Yes please, in which store would you like to pick up your other friends? Sorry sorry, my fault 3338.3338Yes, please OK Anne, would you like to pick up on Pizza Hut Milton or Caroline Springs?Uh, Melton.I'm just gonna have your order, please.Yeah, actually yeah I do have. I have. I have one voucher on my screen so if you if you can try that thing please.OK, can you tell me the voucher code please? Yes yeah, it's at you T you like hot.Yep.High 543OK, let me just try that for you.All right, uh?OK, uh, for the pizza, what would you like to have?Yes, uh yeah, can I have a veggies, uh?Yeah, I believe it Supreme.But the sensation?Yeah yes yes yes. What type? What type of crust would you like to have it?Yeah, just give me any. I don't mind are you want the original band? I think ways.Yes please.I would like to have.Oh yeah, I would like to have a garlics please garlic bread and the other one.Because I do have a Coke at my home.OK, no worries.OK, so you don't want to add some drinks or maybe you want to add some desserts. Wings, no pasta.Yeah yeah, what? What else can I get a aside from this voucher? Or maybe you want to add some desserts, wings or pasta now where is OK? So Yep, I ordered the 1 + 2.And you will have for the pizza one large veggie sensation, original pen, antibotic beds for your sides. And that's going to be $14.00.And your order will be ready for pick up in 15 minutes after this call in orbit at Milton. And can you tell me your for your first and last name please?Yes yeah yeah. My first name is Rana Rana.OK.And your last name then.He SinghAnd can I have your mobile number as well please?*****OK.***Alright *.Thank you for that and would you like to receive vocational deals and offers from Pizza Hut through text messages.Yeah, I do have an account of the year with the pizza.Every day, no worries, no worries, uh, in how would you pay at the store by quarterback ash?God Alright, so let me just process your order and would you like to take note of the order reference?No, no, no worries. Anything else that I can help you with.No, that's alright.Inside and have a great night bye bye bye.</t>
  </si>
  <si>
    <t>Hello, thank you for calling Pizza Hut this Mike may have your first name please.****.Thank you ***. Jade, are you calling today for pick up or delivery?Delivery.Sure, I'll be more than happy to assist you. Ma'am may have the address, please.34 slash 8 Normandy St South Melbourne.Thank you and I'm sorry ma'am. How do you spell the street name?NRR.Mandy.Thank you one moment please. So unit #34 #8 Normanby St South, Melbourne 3205 correct correct and may have your order please.Can I please get 1D pad meat lovers with barbecue sauce stick base?And what else?I can I please get another?Pizza a sick face.Um?HawaiianHa barbecue meatlovers sorry.OK, so another.Calculator.2SO2 barbecue meat lovers on barbecue base.ThenYes, Republican source. Yeah, sure. Anything else in the garlic bread place.Garlic bread and would you like to get any pasta, wings, dessert or drinks?Um?What sort of drinks are there for drinks? We got Coke, Santa lift and Sprite.Can I please get?Um?What do you want ***ual leave?Cortana.Phantom OK, and, uh, anything else to order?Sure, um for your two large barbecue meat lovers on deep bandana on barbecue basis and then one garlic bread and one fan to 1.25 liter bottle total would be $50.80 only and this would be delivered. So you did #34, #8, Normandy St South Melbourne in the next 30 minutes. Right after this call may just have your first and last name again, ma'am.JJJ am last time I you double D.RE TT thank you one moment please.OK, and men may also have your phone number please.I-**** One.****Thank you ***. Would you like to receive special deals and offers from Pizza Hut by text Jade.Yes please sure an mam last question how would you like to pay for your order for delivery? Would it be by Carter cash?You need to change for 50 or $100 bill.Uh 50.Sure and ma'am, I'm done placing your order an I have an order confirmation number. Would you like to write it down?Yep, and do you have a pen and paper Handy? Yep.Good, so your reference number man would be #7 B for boy C for Cat, B for boy, C for cat and see for cats and then number 03.OK, thank you. You're welcome in. Your food will be coming from Pizza Hut South Melbourne and it will be delivered in the next 28 to 30 minutes.Alright, thank you, you're welcome. Enjoy your man. Thank you so much for calling and have a good day.</t>
  </si>
  <si>
    <t>Calling pizza this is junior rename please.Yeah, I'm *****. Wow have a delivery of a picture to my address. You got my dad said.I'm sure may have your delivery address.So have you got my address?No, we don't have any records of customers address here and RN.45 ban the bomb Ave angle than the bomb.See I are very orangey down the bone.Send a bomb. Verdi just loading it up.45That's a 2234 is that the post code?Let's go out, yeah?I may have your order.Not.Hello May I have your order?You haven't got my address, I just gave it to you.I just said there have your order.Boy, you want my order now yes.******* dead.Hello.Hello can you hear me?Can you hear me?Yes OK, Are you ready to take my order?List.Well, I'd like a feeling crispy.Uh-huhdouble pepperoni.Ground.Uncooked onionHonor tomorrow bye.I registered in here.You want me in Chicago?Tomorrow base.She almost done.Just loading it up here.</t>
  </si>
  <si>
    <t>Thank you for calling pizza. This is June, may have your name, please.Yeah my name is ****.Hello there, it is for pick up or delivery.Pick up.May I have your post code?33503350 bear with me here. Just loading it up.Cayanne from which store?In Golden Point.Hey.So may I have your order?I want to to.Two large pizzas.Uh-huhYeah one chicken Supreme.On what type of crust? Deep and traditional? Ordini crispy.The Pick One. I think its traditional right alright? Or digital pen.And one is chicken soup in the other one I want is a cheese pizza with stuffed crust and chicken top toppings, an oily sauce.OK cheese lovers.I'm stuffed crust.When additional chick in and I only sauce.Yes.This is the two large pizzas is that there is a deal for that, right?Uh, yes we do have a deal here. For two large pizzas and two sides.Your mother having entered in.For the two sides differ, but would you like?A cheesy garlic bread. Both of them.Garlic bread alright, I would just like to inform you though there for the cheesy garlic bread there so $1 side upgrade for that Yeah Alright.Alright, let me just leave that up here. Just grab me entering the spin the deal.OK, will there be anything else like pastor wings or just?That's all, how long will it take? What time should I go there?So this can be picked up within 15 minutes. I would just repeat the order just to make sure that cheese lovers on the stuff dress with additional chicken and I'll eat your soul. One large chicken Supreme Originel Pan or thick crust. Two cheesy garlic bread. That's $34.25 and it may have your last name and mobile number.Yeah, an IS.A nice and my number is the one I'm calling from zero *********.Thank you Ann. Would you like to receive deals and offers from Pizza Hut by a smell?And Lastly, how would you like to pay this cash or card?I will pick a by on the site when I pick up.All right order some place. Would you like to take note of your order number?Yeah, that's alright. Alright, well, thank you for calling pizza. Have a great evening bye.Bye.</t>
  </si>
  <si>
    <t>Thank you for calling Pizza Hut this is Shane. Can you get your name?My name is *****.OK, are you calling for pick up or delivery?A delivery.Hello.Hello it delivery.At 5:30Can I get your delivery address, please?Six O Connell St, Milbank Vanderburg.One second please.So 6 Oak St in Milbank for six.O'Connell street exit yeah 6 O'Connell Street in Milbank 4670. Is that correct?Yes.OK, let me just like your address 1 moment and it said sorry it's a delivery at 5:30 PM, is that correct?That's correct.OK, let me just change the delivery time one moment.Alright, and configure ordered.Yeah, I want a thick crashed chicken bacon and barbecue sauce.OK, you want to smoky chicken and bacon on the barbecue sauce base.Yes, yes, thank you said a large pizza.It's a large.OK, and what type of crust depend? Traditional reasoning, crispy.Call traditional.Promises thick crust.All right and and.Second was is a Hawaiian pizza.OK, also large in traditional.Yes.Yes.Traditional is not sick cross the middle crust.Oh yeah, hello.OK, so you wanted secrets or the Middle Cross.By wanted thick crust on both of them.OK, one moment.OK, so I repeat your order, so that's going to be a large a smoky chicken and Bacon Pizza on barbecue sauce base or original pan and the large Hawaiian pizza. Also unoriginal pen or stick crossed a total amount of your order is going to be $43.90 and your order will be delivered to you at 5:30 PM to 6 O'Connell Street in Milbank. Coming from the Bundaberg store and can also get your mobile number.Uh oh *.********.And they also want the receive occasional deals and offers from Pizza Hut via SMS.Sorry, I didn't. It didn't get that. What did you say? No worries. How would you like to be free to order? Is it Carter cash?It'll be cash.Do you need change for 50 or more than 50?Sorry.Do you need change for 50 or more than 7?43 dollars didn't you?Yes, so do you have change for 40? I now know. Now I will give him $50 and they keep the change.OK, and do you have any other?Do you have any other order instructions before I place the order?No, thank you.OK, so your order will be delivered to you in 5:30 PM and I also have your order reference here in case you want to write this down.Thank you for calling. OK, thank you for calling Pizza Hut. Enjoy your meal and have a great day. Bye for now.</t>
  </si>
  <si>
    <t>Hi, welcome to Pizza Hut. My name is Christine may have your name please.*****.Is it for delivery or pick up?Pick up.Thank you so much. What is your price card please?Pull a note on Bentley Park Kids.So 4864869one moment.Alright, one morning.Alright, so it's gonna be 4869. Alright well would you like to order.I'm putting it 6.Um pizzas all depends.Hum.601 day please.All six Hawaiian.Yeah, 16 alarm deeper.Alright, anything else?From everything.22 boiler code.OK.Super cold and two.Right?No worries, are you looking for the large Hawaiian for $7.00?Yep.Here.In in Kmart.Alright, so let me just go ahead and arrange your order real quick, hold on OK and your cocoa beach.Garlic bread with it too.Sorry three garlic breads, yeah, and that that'll be the final water.Alright, we wanted.Alright, so let me just repeat your order rehab here. Sussex and unreal at large Hawaiian Pan Coca Cola Classic two and two Sprite 1.25 three garlic breads. Anything else to add? Pasta, wings, desserts?Cortana.What is a total of $76.65? You could go ahead and pick it up at Pizza Hut Bentley Park in 15 minutes. ***** with your mobile number.Also to ***-****.One second OK.All right, and would you like to receive occasional deals and offers from Pizza Hut by estimate.Yep.Alright, and this will be paid with the store appan pick up, right? Yep, alright see your order has been placed or would you like to take note of the order number?That's OK, no worries, and thank you so much for choosing Pizza Hut. You do have a good day. Take care.Fun.</t>
  </si>
  <si>
    <t>Hi, thank you for calling pizza. This is the Apple may I have your name please?****.Hi, how are you calling for pick up or delivery?Jimmy.May I have your delivery address ****?Um?Free, I, uh, I we have we have 392 5th St Sydney. Why was hotel St.StreetSydney 2003 eight 250.What the hotel Sir?Is oil is hotel?Oil oil Bay.What is?Thank you.And your order please.Absolutely one from last time.It's well not to prime and galley. Great price.One super Supreme one garlic bread in Wattman.Yes it is.In Watt man the Super Supreme.Yes.Original fan garlic bread.Anything else that you would like to add aside from the superstore payment garlic bread.We also have faster chicken wings, sides, desserts and drinks.$27.90Sorry at $27.90 for the large super Supreme original plan and garlic bread inclusive of delivery charge. **** your last name please.Or a?And your mobile number.********* three.Thank you **********.Yes it is.Would you like us to send your occasional deals and offers via SMS?Thank you.Are you going to pay via cash or card?Do you have order instructions for the driver? Do you have order instructions for the driver?Who?I'm sorry.I think he wants to fall.Yes, do you have order instructions like do you need him to, uh?Booty roomno more.OK, no worries.Coming at you, this is precision.OK, no worries $27.90 for delivery to three 8.</t>
  </si>
  <si>
    <t>Hi, thank you for calling pizza. This is VL, may I have your name please?Hi it is for Pizza Hut Wanna Room.No, this is Pizza Hut Contact Center.OK so can I please have a a pick up order for one room?Yeah, name please.********.********.Yeah.Your order please.Could I please have a one large ham and cheese pizza on deep panting?One large ham and cheese deep man.Just getting out.That's it, thank you.We also have pasta, chicken wings, sides, desserts and drinks.Yeah, it's just, it's it's well.02 expenses I'm sorry.Sorry.No, thank you.So one large ham lovers. Original Ben, $10.95.Yes, thank you.********, your last name Gleason mobile number.Justina **********.Thank you, would you like us to send you occasional deals and offers by SMS?Uh.Sure.How would you like to pay credit card or cash in the store?I am the store. I'll play by card.OK, do you have order instructions before I place the order?No.I guess for pick up at school.OK, so that's $10.95 will pick up at least one are already in 15 minutes. We need the order number.Yes please.OK, thank you.So it's ******** with without the E hyphen yeah, 50C for Charlie, yet 7468D for Delta.7468 D Yes OK thank you.You're welcome.Anything else?That's it, thank you.OK, thank you for calling pizza by thanks bye.</t>
  </si>
  <si>
    <t>Sno</t>
  </si>
  <si>
    <t>Text</t>
  </si>
  <si>
    <t>Newtown</t>
  </si>
  <si>
    <t>Victoria</t>
  </si>
  <si>
    <t>WA</t>
  </si>
  <si>
    <t>NT</t>
  </si>
  <si>
    <t>NSW</t>
  </si>
  <si>
    <t>SA</t>
  </si>
  <si>
    <t>QLD</t>
  </si>
  <si>
    <t>State</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</si>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</sst>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tabSelected="1" workbookViewId="0">
      <selection activeCell="B2" sqref="B2"/>
    </sheetView>
  </sheetViews>
  <sheetFormatPr defaultRowHeight="15" x14ac:dyDescent="0.25"/>
  <cols>
    <col min="2" max="2" width="125" customWidth="1"/>
  </cols>
  <sheetData>
    <row r="1" spans="1:3" x14ac:dyDescent="0.25">
      <c r="A1" t="s">
        <v>60</v>
      </c>
      <c r="B1" t="s">
        <v>61</v>
      </c>
      <c r="C1" t="s">
        <v>69</v>
      </c>
    </row>
    <row r="2" spans="1:3" ht="210" x14ac:dyDescent="0.25">
      <c r="A2">
        <v>1</v>
      </c>
      <c r="B2" s="1" t="s">
        <v>0</v>
      </c>
      <c r="C2" t="s">
        <v>70</v>
      </c>
    </row>
    <row r="3" spans="1:3" ht="270" x14ac:dyDescent="0.25">
      <c r="A3">
        <f>A2+1</f>
        <v>2</v>
      </c>
      <c r="B3" s="1" t="s">
        <v>1</v>
      </c>
      <c r="C3" t="s">
        <v>66</v>
      </c>
    </row>
    <row r="4" spans="1:3" ht="360" x14ac:dyDescent="0.25">
      <c r="A4">
        <f t="shared" ref="A4:A66" si="0">A3+1</f>
        <v>3</v>
      </c>
      <c r="B4" s="1" t="s">
        <v>2</v>
      </c>
      <c r="C4" t="s">
        <v>62</v>
      </c>
    </row>
    <row r="5" spans="1:3" ht="240" x14ac:dyDescent="0.25">
      <c r="A5">
        <f t="shared" si="0"/>
        <v>4</v>
      </c>
      <c r="B5" s="1" t="s">
        <v>3</v>
      </c>
      <c r="C5" t="s">
        <v>63</v>
      </c>
    </row>
    <row r="6" spans="1:3" ht="210" x14ac:dyDescent="0.25">
      <c r="A6">
        <f t="shared" si="0"/>
        <v>5</v>
      </c>
      <c r="B6" s="1" t="s">
        <v>0</v>
      </c>
      <c r="C6" t="s">
        <v>70</v>
      </c>
    </row>
    <row r="7" spans="1:3" ht="409.5" x14ac:dyDescent="0.25">
      <c r="A7">
        <f t="shared" si="0"/>
        <v>6</v>
      </c>
      <c r="B7" s="1" t="s">
        <v>4</v>
      </c>
      <c r="C7" t="s">
        <v>64</v>
      </c>
    </row>
    <row r="8" spans="1:3" ht="135" x14ac:dyDescent="0.25">
      <c r="A8">
        <f t="shared" si="0"/>
        <v>7</v>
      </c>
      <c r="B8" s="1" t="s">
        <v>5</v>
      </c>
      <c r="C8" t="s">
        <v>65</v>
      </c>
    </row>
    <row r="9" spans="1:3" ht="225" x14ac:dyDescent="0.25">
      <c r="A9">
        <f t="shared" si="0"/>
        <v>8</v>
      </c>
      <c r="B9" s="1" t="s">
        <v>6</v>
      </c>
      <c r="C9" t="s">
        <v>66</v>
      </c>
    </row>
    <row r="10" spans="1:3" ht="300" x14ac:dyDescent="0.25">
      <c r="A10">
        <f t="shared" si="0"/>
        <v>9</v>
      </c>
      <c r="B10" s="1" t="s">
        <v>7</v>
      </c>
      <c r="C10" t="s">
        <v>66</v>
      </c>
    </row>
    <row r="11" spans="1:3" ht="210" x14ac:dyDescent="0.25">
      <c r="A11">
        <f t="shared" si="0"/>
        <v>10</v>
      </c>
      <c r="B11" s="1" t="s">
        <v>8</v>
      </c>
      <c r="C11" t="s">
        <v>63</v>
      </c>
    </row>
    <row r="12" spans="1:3" ht="150" x14ac:dyDescent="0.25">
      <c r="A12">
        <f t="shared" si="0"/>
        <v>11</v>
      </c>
      <c r="B12" s="1" t="s">
        <v>9</v>
      </c>
      <c r="C12" t="s">
        <v>66</v>
      </c>
    </row>
    <row r="13" spans="1:3" ht="300" x14ac:dyDescent="0.25">
      <c r="A13">
        <f t="shared" si="0"/>
        <v>12</v>
      </c>
      <c r="B13" s="1" t="s">
        <v>10</v>
      </c>
      <c r="C13" t="s">
        <v>70</v>
      </c>
    </row>
    <row r="14" spans="1:3" ht="409.5" x14ac:dyDescent="0.25">
      <c r="A14">
        <f t="shared" si="0"/>
        <v>13</v>
      </c>
      <c r="B14" s="1" t="s">
        <v>11</v>
      </c>
      <c r="C14" t="s">
        <v>70</v>
      </c>
    </row>
    <row r="15" spans="1:3" ht="285" x14ac:dyDescent="0.25">
      <c r="A15">
        <f t="shared" si="0"/>
        <v>14</v>
      </c>
      <c r="B15" s="1" t="s">
        <v>12</v>
      </c>
      <c r="C15" t="s">
        <v>66</v>
      </c>
    </row>
    <row r="16" spans="1:3" ht="120" x14ac:dyDescent="0.25">
      <c r="A16">
        <f t="shared" si="0"/>
        <v>15</v>
      </c>
      <c r="B16" s="1" t="s">
        <v>13</v>
      </c>
      <c r="C16" t="s">
        <v>66</v>
      </c>
    </row>
    <row r="17" spans="1:3" ht="255" x14ac:dyDescent="0.25">
      <c r="A17">
        <f t="shared" si="0"/>
        <v>16</v>
      </c>
      <c r="B17" s="1" t="s">
        <v>14</v>
      </c>
      <c r="C17" t="s">
        <v>67</v>
      </c>
    </row>
    <row r="18" spans="1:3" ht="285" x14ac:dyDescent="0.25">
      <c r="A18">
        <f t="shared" si="0"/>
        <v>17</v>
      </c>
      <c r="B18" s="1" t="s">
        <v>15</v>
      </c>
      <c r="C18" t="s">
        <v>66</v>
      </c>
    </row>
    <row r="19" spans="1:3" ht="270" x14ac:dyDescent="0.25">
      <c r="A19">
        <f t="shared" si="0"/>
        <v>18</v>
      </c>
      <c r="B19" s="1" t="s">
        <v>1</v>
      </c>
      <c r="C19" t="s">
        <v>66</v>
      </c>
    </row>
    <row r="20" spans="1:3" ht="300" x14ac:dyDescent="0.25">
      <c r="A20">
        <f t="shared" si="0"/>
        <v>19</v>
      </c>
      <c r="B20" s="1" t="s">
        <v>16</v>
      </c>
      <c r="C20" t="s">
        <v>70</v>
      </c>
    </row>
    <row r="21" spans="1:3" ht="360" x14ac:dyDescent="0.25">
      <c r="A21">
        <f t="shared" si="0"/>
        <v>20</v>
      </c>
      <c r="B21" s="1" t="s">
        <v>17</v>
      </c>
      <c r="C21" t="s">
        <v>68</v>
      </c>
    </row>
    <row r="22" spans="1:3" ht="409.5" x14ac:dyDescent="0.25">
      <c r="A22">
        <f t="shared" si="0"/>
        <v>21</v>
      </c>
      <c r="B22" s="1" t="s">
        <v>18</v>
      </c>
      <c r="C22" t="s">
        <v>63</v>
      </c>
    </row>
    <row r="23" spans="1:3" ht="135" x14ac:dyDescent="0.25">
      <c r="A23">
        <f t="shared" si="0"/>
        <v>22</v>
      </c>
      <c r="B23" s="1" t="s">
        <v>19</v>
      </c>
      <c r="C23" t="s">
        <v>66</v>
      </c>
    </row>
    <row r="24" spans="1:3" ht="255" x14ac:dyDescent="0.25">
      <c r="A24">
        <f t="shared" si="0"/>
        <v>23</v>
      </c>
      <c r="B24" s="1" t="s">
        <v>20</v>
      </c>
      <c r="C24" t="s">
        <v>70</v>
      </c>
    </row>
    <row r="25" spans="1:3" ht="120" x14ac:dyDescent="0.25">
      <c r="A25">
        <f t="shared" si="0"/>
        <v>24</v>
      </c>
      <c r="B25" s="1" t="s">
        <v>21</v>
      </c>
      <c r="C25" t="s">
        <v>66</v>
      </c>
    </row>
    <row r="26" spans="1:3" ht="180" x14ac:dyDescent="0.25">
      <c r="A26">
        <f t="shared" si="0"/>
        <v>25</v>
      </c>
      <c r="B26" s="1" t="s">
        <v>22</v>
      </c>
      <c r="C26" t="s">
        <v>68</v>
      </c>
    </row>
    <row r="27" spans="1:3" ht="135" x14ac:dyDescent="0.25">
      <c r="A27">
        <f t="shared" si="0"/>
        <v>26</v>
      </c>
      <c r="B27" s="1" t="s">
        <v>23</v>
      </c>
      <c r="C27" t="s">
        <v>66</v>
      </c>
    </row>
    <row r="28" spans="1:3" ht="345" x14ac:dyDescent="0.25">
      <c r="A28">
        <f t="shared" si="0"/>
        <v>27</v>
      </c>
      <c r="B28" s="1" t="s">
        <v>24</v>
      </c>
      <c r="C28" t="s">
        <v>68</v>
      </c>
    </row>
    <row r="29" spans="1:3" ht="285" x14ac:dyDescent="0.25">
      <c r="A29">
        <f t="shared" si="0"/>
        <v>28</v>
      </c>
      <c r="B29" s="1" t="s">
        <v>25</v>
      </c>
      <c r="C29" t="s">
        <v>63</v>
      </c>
    </row>
    <row r="30" spans="1:3" ht="390" x14ac:dyDescent="0.25">
      <c r="A30">
        <f t="shared" si="0"/>
        <v>29</v>
      </c>
      <c r="B30" s="1" t="s">
        <v>26</v>
      </c>
      <c r="C30" t="s">
        <v>66</v>
      </c>
    </row>
    <row r="31" spans="1:3" ht="409.5" x14ac:dyDescent="0.25">
      <c r="A31">
        <f t="shared" si="0"/>
        <v>30</v>
      </c>
      <c r="B31" s="1" t="s">
        <v>27</v>
      </c>
      <c r="C31" t="s">
        <v>63</v>
      </c>
    </row>
    <row r="32" spans="1:3" ht="409.5" x14ac:dyDescent="0.25">
      <c r="A32">
        <f t="shared" si="0"/>
        <v>31</v>
      </c>
      <c r="B32" s="1" t="s">
        <v>28</v>
      </c>
      <c r="C32" t="s">
        <v>63</v>
      </c>
    </row>
    <row r="33" spans="1:3" ht="255" x14ac:dyDescent="0.25">
      <c r="A33">
        <f t="shared" si="0"/>
        <v>32</v>
      </c>
      <c r="B33" s="1" t="s">
        <v>29</v>
      </c>
      <c r="C33" t="s">
        <v>68</v>
      </c>
    </row>
    <row r="34" spans="1:3" ht="210" x14ac:dyDescent="0.25">
      <c r="A34">
        <f t="shared" si="0"/>
        <v>33</v>
      </c>
      <c r="B34" s="1" t="s">
        <v>30</v>
      </c>
      <c r="C34" t="s">
        <v>70</v>
      </c>
    </row>
    <row r="35" spans="1:3" ht="375" x14ac:dyDescent="0.25">
      <c r="A35">
        <f t="shared" si="0"/>
        <v>34</v>
      </c>
      <c r="B35" s="1" t="s">
        <v>31</v>
      </c>
      <c r="C35" t="s">
        <v>66</v>
      </c>
    </row>
    <row r="36" spans="1:3" ht="409.5" x14ac:dyDescent="0.25">
      <c r="A36">
        <f t="shared" si="0"/>
        <v>35</v>
      </c>
      <c r="B36" s="1" t="s">
        <v>32</v>
      </c>
      <c r="C36" t="s">
        <v>68</v>
      </c>
    </row>
    <row r="37" spans="1:3" ht="255" x14ac:dyDescent="0.25">
      <c r="A37">
        <f t="shared" si="0"/>
        <v>36</v>
      </c>
      <c r="B37" s="1" t="s">
        <v>33</v>
      </c>
      <c r="C37" t="s">
        <v>66</v>
      </c>
    </row>
    <row r="38" spans="1:3" ht="409.5" x14ac:dyDescent="0.25">
      <c r="A38">
        <f t="shared" si="0"/>
        <v>37</v>
      </c>
      <c r="B38" s="1" t="s">
        <v>34</v>
      </c>
      <c r="C38" t="s">
        <v>66</v>
      </c>
    </row>
    <row r="39" spans="1:3" ht="360" x14ac:dyDescent="0.25">
      <c r="A39">
        <f t="shared" si="0"/>
        <v>38</v>
      </c>
      <c r="B39" s="1" t="s">
        <v>35</v>
      </c>
      <c r="C39" t="s">
        <v>68</v>
      </c>
    </row>
    <row r="40" spans="1:3" ht="360" x14ac:dyDescent="0.25">
      <c r="A40">
        <f t="shared" si="0"/>
        <v>39</v>
      </c>
      <c r="B40" s="1" t="s">
        <v>35</v>
      </c>
      <c r="C40" t="s">
        <v>68</v>
      </c>
    </row>
    <row r="41" spans="1:3" ht="195" x14ac:dyDescent="0.25">
      <c r="A41">
        <f t="shared" si="0"/>
        <v>40</v>
      </c>
      <c r="B41" s="1" t="s">
        <v>36</v>
      </c>
      <c r="C41" t="s">
        <v>70</v>
      </c>
    </row>
    <row r="42" spans="1:3" ht="120" x14ac:dyDescent="0.25">
      <c r="A42">
        <f t="shared" si="0"/>
        <v>41</v>
      </c>
      <c r="B42" s="1" t="s">
        <v>37</v>
      </c>
      <c r="C42" t="s">
        <v>70</v>
      </c>
    </row>
    <row r="43" spans="1:3" ht="300" x14ac:dyDescent="0.25">
      <c r="A43">
        <f t="shared" si="0"/>
        <v>42</v>
      </c>
      <c r="B43" s="1" t="s">
        <v>38</v>
      </c>
      <c r="C43" t="s">
        <v>68</v>
      </c>
    </row>
    <row r="44" spans="1:3" ht="409.5" x14ac:dyDescent="0.25">
      <c r="A44">
        <f t="shared" si="0"/>
        <v>43</v>
      </c>
      <c r="B44" s="1" t="s">
        <v>39</v>
      </c>
      <c r="C44" t="s">
        <v>66</v>
      </c>
    </row>
    <row r="45" spans="1:3" ht="270" x14ac:dyDescent="0.25">
      <c r="A45">
        <f t="shared" si="0"/>
        <v>44</v>
      </c>
      <c r="B45" s="1" t="s">
        <v>40</v>
      </c>
      <c r="C45" t="s">
        <v>68</v>
      </c>
    </row>
    <row r="46" spans="1:3" ht="345" x14ac:dyDescent="0.25">
      <c r="A46">
        <f t="shared" si="0"/>
        <v>45</v>
      </c>
      <c r="B46" s="1" t="s">
        <v>41</v>
      </c>
      <c r="C46" t="s">
        <v>64</v>
      </c>
    </row>
    <row r="47" spans="1:3" ht="225" x14ac:dyDescent="0.25">
      <c r="A47">
        <f t="shared" si="0"/>
        <v>46</v>
      </c>
      <c r="B47" s="1" t="s">
        <v>42</v>
      </c>
      <c r="C47" t="s">
        <v>66</v>
      </c>
    </row>
    <row r="48" spans="1:3" ht="375" x14ac:dyDescent="0.25">
      <c r="A48">
        <f t="shared" si="0"/>
        <v>47</v>
      </c>
      <c r="B48" s="1" t="s">
        <v>43</v>
      </c>
      <c r="C48" t="s">
        <v>66</v>
      </c>
    </row>
    <row r="49" spans="1:3" ht="300" x14ac:dyDescent="0.25">
      <c r="A49">
        <f t="shared" si="0"/>
        <v>48</v>
      </c>
      <c r="B49" s="1" t="s">
        <v>44</v>
      </c>
      <c r="C49" t="s">
        <v>64</v>
      </c>
    </row>
    <row r="50" spans="1:3" ht="255" x14ac:dyDescent="0.25">
      <c r="A50">
        <f t="shared" si="0"/>
        <v>49</v>
      </c>
      <c r="B50" s="1" t="s">
        <v>45</v>
      </c>
      <c r="C50" t="s">
        <v>63</v>
      </c>
    </row>
    <row r="51" spans="1:3" ht="90" x14ac:dyDescent="0.25">
      <c r="A51">
        <f t="shared" si="0"/>
        <v>50</v>
      </c>
      <c r="B51" s="1" t="s">
        <v>46</v>
      </c>
      <c r="C51" t="s">
        <v>66</v>
      </c>
    </row>
    <row r="52" spans="1:3" ht="135" x14ac:dyDescent="0.25">
      <c r="A52">
        <f t="shared" si="0"/>
        <v>51</v>
      </c>
      <c r="B52" s="1" t="s">
        <v>5</v>
      </c>
      <c r="C52" t="s">
        <v>65</v>
      </c>
    </row>
    <row r="53" spans="1:3" ht="225" x14ac:dyDescent="0.25">
      <c r="A53">
        <f t="shared" si="0"/>
        <v>52</v>
      </c>
      <c r="B53" s="1" t="s">
        <v>47</v>
      </c>
      <c r="C53" t="s">
        <v>66</v>
      </c>
    </row>
    <row r="54" spans="1:3" ht="300" x14ac:dyDescent="0.25">
      <c r="A54">
        <f t="shared" si="0"/>
        <v>53</v>
      </c>
      <c r="B54" s="1" t="s">
        <v>7</v>
      </c>
      <c r="C54" t="s">
        <v>66</v>
      </c>
    </row>
    <row r="55" spans="1:3" ht="270" x14ac:dyDescent="0.25">
      <c r="A55">
        <f t="shared" si="0"/>
        <v>54</v>
      </c>
      <c r="B55" s="1" t="s">
        <v>48</v>
      </c>
      <c r="C55" t="s">
        <v>68</v>
      </c>
    </row>
    <row r="56" spans="1:3" ht="255" x14ac:dyDescent="0.25">
      <c r="A56">
        <f t="shared" si="0"/>
        <v>55</v>
      </c>
      <c r="B56" s="1" t="s">
        <v>49</v>
      </c>
      <c r="C56" t="s">
        <v>66</v>
      </c>
    </row>
    <row r="57" spans="1:3" ht="315" x14ac:dyDescent="0.25">
      <c r="A57">
        <f t="shared" si="0"/>
        <v>56</v>
      </c>
      <c r="B57" s="1" t="s">
        <v>50</v>
      </c>
      <c r="C57" t="s">
        <v>63</v>
      </c>
    </row>
    <row r="58" spans="1:3" ht="405" x14ac:dyDescent="0.25">
      <c r="A58">
        <f t="shared" si="0"/>
        <v>57</v>
      </c>
      <c r="B58" s="1" t="s">
        <v>51</v>
      </c>
      <c r="C58" t="s">
        <v>70</v>
      </c>
    </row>
    <row r="59" spans="1:3" ht="315" x14ac:dyDescent="0.25">
      <c r="A59">
        <f t="shared" si="0"/>
        <v>58</v>
      </c>
      <c r="B59" s="1" t="s">
        <v>52</v>
      </c>
      <c r="C59" t="s">
        <v>63</v>
      </c>
    </row>
    <row r="60" spans="1:3" ht="315" x14ac:dyDescent="0.25">
      <c r="A60">
        <f t="shared" si="0"/>
        <v>59</v>
      </c>
      <c r="B60" s="1" t="s">
        <v>53</v>
      </c>
      <c r="C60" t="s">
        <v>63</v>
      </c>
    </row>
    <row r="61" spans="1:3" ht="120" x14ac:dyDescent="0.25">
      <c r="A61">
        <f t="shared" si="0"/>
        <v>60</v>
      </c>
      <c r="B61" s="1" t="s">
        <v>54</v>
      </c>
      <c r="C61" t="s">
        <v>66</v>
      </c>
    </row>
    <row r="62" spans="1:3" ht="270" x14ac:dyDescent="0.25">
      <c r="A62">
        <f t="shared" si="0"/>
        <v>61</v>
      </c>
      <c r="B62" s="1" t="s">
        <v>55</v>
      </c>
      <c r="C62" t="s">
        <v>63</v>
      </c>
    </row>
    <row r="63" spans="1:3" ht="300" x14ac:dyDescent="0.25">
      <c r="A63">
        <f t="shared" si="0"/>
        <v>62</v>
      </c>
      <c r="B63" s="1" t="s">
        <v>56</v>
      </c>
      <c r="C63" t="s">
        <v>68</v>
      </c>
    </row>
    <row r="64" spans="1:3" ht="210" x14ac:dyDescent="0.25">
      <c r="A64">
        <f t="shared" si="0"/>
        <v>63</v>
      </c>
      <c r="B64" s="1" t="s">
        <v>57</v>
      </c>
      <c r="C64" t="s">
        <v>68</v>
      </c>
    </row>
    <row r="65" spans="1:3" ht="180" x14ac:dyDescent="0.25">
      <c r="A65">
        <f t="shared" si="0"/>
        <v>64</v>
      </c>
      <c r="B65" s="1" t="s">
        <v>58</v>
      </c>
      <c r="C65" t="s">
        <v>66</v>
      </c>
    </row>
    <row r="66" spans="1:3" ht="180" x14ac:dyDescent="0.25">
      <c r="A66">
        <f t="shared" si="0"/>
        <v>65</v>
      </c>
      <c r="B66" s="1" t="s">
        <v>59</v>
      </c>
      <c r="C66"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Mihir Pandya</dc:creator>
  <cp:lastModifiedBy>Gaurav Chauhan</cp:lastModifiedBy>
  <dcterms:created xsi:type="dcterms:W3CDTF">2020-08-11T03:54:28Z</dcterms:created>
  <dcterms:modified xsi:type="dcterms:W3CDTF">2020-08-11T23:56:29Z</dcterms:modified>
</cp:coreProperties>
</file>