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yam Kharat\"/>
    </mc:Choice>
  </mc:AlternateContent>
  <xr:revisionPtr revIDLastSave="0" documentId="13_ncr:1_{055802AF-27FF-4E6F-A232-003CF5D752FC}" xr6:coauthVersionLast="47" xr6:coauthVersionMax="47" xr10:uidLastSave="{00000000-0000-0000-0000-000000000000}"/>
  <bookViews>
    <workbookView xWindow="-108" yWindow="-108" windowWidth="23256" windowHeight="12456" xr2:uid="{42EC238C-D734-49E5-BDE7-C080A7524F06}"/>
  </bookViews>
  <sheets>
    <sheet name=" Test Cases" sheetId="4" r:id="rId1"/>
    <sheet name=" test Scenarios" sheetId="3" r:id="rId2"/>
    <sheet name=" Defect repo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5" l="1"/>
  <c r="K16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<sst xmlns="http://schemas.openxmlformats.org/spreadsheetml/2006/main" count="747" uniqueCount="626">
  <si>
    <t>Project Name</t>
  </si>
  <si>
    <t>Test Case ID</t>
  </si>
  <si>
    <t>Objective</t>
  </si>
  <si>
    <t>Steps</t>
  </si>
  <si>
    <t>Data</t>
  </si>
  <si>
    <t>Expected Result</t>
  </si>
  <si>
    <t>Actual Result</t>
  </si>
  <si>
    <t>user registered</t>
  </si>
  <si>
    <t>Password:1245</t>
  </si>
  <si>
    <t xml:space="preserve"> </t>
  </si>
  <si>
    <t>2.Enter valid details</t>
  </si>
  <si>
    <t>verify user login with invalid data</t>
  </si>
  <si>
    <t>1.navigate login page</t>
  </si>
  <si>
    <t>UserName:kiran21</t>
  </si>
  <si>
    <t>user should be give a message username and password invalid.</t>
  </si>
  <si>
    <t>1.navigate book appointment</t>
  </si>
  <si>
    <t>2.enter details</t>
  </si>
  <si>
    <t>3.click on Submit Request</t>
  </si>
  <si>
    <t>name:aniket</t>
  </si>
  <si>
    <t>phone No:9025645960</t>
  </si>
  <si>
    <t>user logged in</t>
  </si>
  <si>
    <t>city:mumbai</t>
  </si>
  <si>
    <t xml:space="preserve">user should be displayed Successfully cancel Appointment . </t>
  </si>
  <si>
    <t xml:space="preserve">user logged in </t>
  </si>
  <si>
    <t>TC_AH_004</t>
  </si>
  <si>
    <t xml:space="preserve"> 2.click on forgot password</t>
  </si>
  <si>
    <t>3.enter valid username</t>
  </si>
  <si>
    <t>4.click on rest password</t>
  </si>
  <si>
    <t>TC_AH_005</t>
  </si>
  <si>
    <t xml:space="preserve"> 1.Navigate My Book appointmnet</t>
  </si>
  <si>
    <t>2.select rescheduling appointment</t>
  </si>
  <si>
    <t>3.enter new time slot</t>
  </si>
  <si>
    <t>4.click on submit</t>
  </si>
  <si>
    <t>1.Navigate buy Medicines</t>
  </si>
  <si>
    <t>2.search medicine</t>
  </si>
  <si>
    <t>3.click on add cart</t>
  </si>
  <si>
    <t>4.click on proceed</t>
  </si>
  <si>
    <t>5.enter valid address detaills</t>
  </si>
  <si>
    <t>6.enter payment details</t>
  </si>
  <si>
    <t xml:space="preserve">7.click on confirm </t>
  </si>
  <si>
    <t>medicine:ultra Q 300</t>
  </si>
  <si>
    <t>Quantity:1</t>
  </si>
  <si>
    <t>payment:credit card</t>
  </si>
  <si>
    <t>TC_AH_011</t>
  </si>
  <si>
    <t>verify search Medicines</t>
  </si>
  <si>
    <t>medicines should be listed on the</t>
  </si>
  <si>
    <t>websites.</t>
  </si>
  <si>
    <t xml:space="preserve">1.Navigate Buy Medicines </t>
  </si>
  <si>
    <t>2.enter medicines detail</t>
  </si>
  <si>
    <t>3.click on search</t>
  </si>
  <si>
    <t>medicine:parcetamol</t>
  </si>
  <si>
    <t>verify user order cancel</t>
  </si>
  <si>
    <t>1.Navigate my order</t>
  </si>
  <si>
    <t>2.click on order</t>
  </si>
  <si>
    <t>3.cancel order</t>
  </si>
  <si>
    <t>order details</t>
  </si>
  <si>
    <t>user should be successfully cancel order .</t>
  </si>
  <si>
    <t>verify user purchase multiple items</t>
  </si>
  <si>
    <t>user book items</t>
  </si>
  <si>
    <t xml:space="preserve">1.navigate Buy medicines </t>
  </si>
  <si>
    <t>2.click on add cart</t>
  </si>
  <si>
    <t>3.click on quantity</t>
  </si>
  <si>
    <t>4.click on order placed</t>
  </si>
  <si>
    <t xml:space="preserve">medicine:Concor Am </t>
  </si>
  <si>
    <t>Quantity:12</t>
  </si>
  <si>
    <t>2.select docotors</t>
  </si>
  <si>
    <t>3.click on book appointment</t>
  </si>
  <si>
    <t>user should be displayed docotos details.</t>
  </si>
  <si>
    <t>2.Click on filter</t>
  </si>
  <si>
    <t>5.click submit</t>
  </si>
  <si>
    <t xml:space="preserve">user should be results display ist of doctors available in mumbai. </t>
  </si>
  <si>
    <t>Verify Searching for Doctors by City</t>
  </si>
  <si>
    <t xml:space="preserve"> 3.click on City</t>
  </si>
  <si>
    <t>4.select City from the dropdown</t>
  </si>
  <si>
    <t>City:Mumbai</t>
  </si>
  <si>
    <t>Verify Search for Doctors by Gender</t>
  </si>
  <si>
    <t>Gender:Female</t>
  </si>
  <si>
    <t>Verify that users can successfully book a lab test with valid details.</t>
  </si>
  <si>
    <t>1.Navigate Lab Test</t>
  </si>
  <si>
    <t xml:space="preserve">Verify that users can search for lab tests </t>
  </si>
  <si>
    <t>2.enter name lab test search box</t>
  </si>
  <si>
    <t>Test:Liver Function Test</t>
  </si>
  <si>
    <t>user should be displayed Liver Function test .</t>
  </si>
  <si>
    <t>Registration Module</t>
  </si>
  <si>
    <t>Sr No</t>
  </si>
  <si>
    <t>Test Scenarios</t>
  </si>
  <si>
    <t>verify that a new user successfully register with valid details</t>
  </si>
  <si>
    <t>verify that user invalid details</t>
  </si>
  <si>
    <t>Login Module</t>
  </si>
  <si>
    <t>Sr no</t>
  </si>
  <si>
    <t>test Scenarios</t>
  </si>
  <si>
    <t>verify that user login with valid details</t>
  </si>
  <si>
    <t>verify that user login with invalid details</t>
  </si>
  <si>
    <t>verify that user forgot password</t>
  </si>
  <si>
    <t xml:space="preserve">verify that user authentication </t>
  </si>
  <si>
    <t>Appointment Booking</t>
  </si>
  <si>
    <t>verify that a user book appointment</t>
  </si>
  <si>
    <t>verify that a user cancel appointment</t>
  </si>
  <si>
    <t>verify that a user resheduling appointments</t>
  </si>
  <si>
    <t>verify notification email and message for confirmed</t>
  </si>
  <si>
    <t>rescheduled,or canceled appointments</t>
  </si>
  <si>
    <t>Doctor and Department Listings</t>
  </si>
  <si>
    <t>verify that all doctors are listed under their respective</t>
  </si>
  <si>
    <t>departments</t>
  </si>
  <si>
    <t>verify search functionality for doctors by name</t>
  </si>
  <si>
    <t>verify search functionality for doctors by specialty</t>
  </si>
  <si>
    <t>verify search functionality for doctors by city</t>
  </si>
  <si>
    <t>verify search functionality for doctors by language</t>
  </si>
  <si>
    <t>Patient Portal</t>
  </si>
  <si>
    <t>verify that patient can view their medical history</t>
  </si>
  <si>
    <t>verify that patient can view their medical prescriptions</t>
  </si>
  <si>
    <t>verify that paitent view their test results</t>
  </si>
  <si>
    <t>verify that paitents can upload external medical reports</t>
  </si>
  <si>
    <t>verify that paitents  download medical reports</t>
  </si>
  <si>
    <t>Billing and Payments</t>
  </si>
  <si>
    <t>verify that patients view their  bills</t>
  </si>
  <si>
    <t>verify payment options credit and debit card</t>
  </si>
  <si>
    <t>veify successful payment proccess and recipt genrate</t>
  </si>
  <si>
    <t xml:space="preserve">verify payment options take bank check </t>
  </si>
  <si>
    <t>verify payment options net banking</t>
  </si>
  <si>
    <t>Lab Test Booking</t>
  </si>
  <si>
    <t>verify sample collection options home or clinic</t>
  </si>
  <si>
    <t>verify test status upadates</t>
  </si>
  <si>
    <t>Emergency services</t>
  </si>
  <si>
    <t>verify the available of emergency services contact number</t>
  </si>
  <si>
    <t>verify the ability to locate nearby apollo hospitals for emergency care.</t>
  </si>
  <si>
    <t>verify that emergency services information is easily accessible without login</t>
  </si>
  <si>
    <t>Teleconsulation</t>
  </si>
  <si>
    <t>verify that user available teleconsultaion option with doctors</t>
  </si>
  <si>
    <t>verify video and audio conncetion quality</t>
  </si>
  <si>
    <t>verify the ability to upload medical record for</t>
  </si>
  <si>
    <t>review during the session</t>
  </si>
  <si>
    <t>verify post consultation prescription and summary</t>
  </si>
  <si>
    <t>availability</t>
  </si>
  <si>
    <t>Test Scenario</t>
  </si>
  <si>
    <t>Online Consultation for medicine</t>
  </si>
  <si>
    <t>verify that user sccessful purchace medicine</t>
  </si>
  <si>
    <t>feedback and complaints</t>
  </si>
  <si>
    <t xml:space="preserve">verify that users can submit feedback or complaints </t>
  </si>
  <si>
    <t>about services</t>
  </si>
  <si>
    <t>verify email and sms notifications after submit feedback</t>
  </si>
  <si>
    <t>verify that feedvack status can be tracked in the patient</t>
  </si>
  <si>
    <t>portal</t>
  </si>
  <si>
    <t>Admin Panel</t>
  </si>
  <si>
    <t xml:space="preserve"> Test Scenarios</t>
  </si>
  <si>
    <t>verify that admin can manage docotors,patients and  appointments</t>
  </si>
  <si>
    <t>verify that admin access control for add doctors</t>
  </si>
  <si>
    <t>verify that admin access control for delete doctors</t>
  </si>
  <si>
    <t>verify that admin access control for upadae services</t>
  </si>
  <si>
    <t xml:space="preserve">Security and privacy </t>
  </si>
  <si>
    <t>verify that paitent data secure</t>
  </si>
  <si>
    <t>verify that users cannot access other patients data</t>
  </si>
  <si>
    <t>verify the presence of a privacy policy and terms of service</t>
  </si>
  <si>
    <t>Localization</t>
  </si>
  <si>
    <t>verify language options for web application</t>
  </si>
  <si>
    <t>verify correct format date</t>
  </si>
  <si>
    <t>Responsive Design</t>
  </si>
  <si>
    <t>verify that the application is responsive on desktop ,mobile devices</t>
  </si>
  <si>
    <t xml:space="preserve">verify cross-browser compatibility </t>
  </si>
  <si>
    <t>verify functionality across different screen resolutions</t>
  </si>
  <si>
    <t xml:space="preserve">System Performance </t>
  </si>
  <si>
    <t xml:space="preserve">Sr No </t>
  </si>
  <si>
    <t xml:space="preserve">verify the load time of the web application </t>
  </si>
  <si>
    <t xml:space="preserve">Verify the system's behavior with multiple simultaneous </t>
  </si>
  <si>
    <t>users booking appointments</t>
  </si>
  <si>
    <t>Integration with Third Party Tools</t>
  </si>
  <si>
    <t>verifty payment geteway intergration for secure payments</t>
  </si>
  <si>
    <t>verify third party lab System intergration for test reports</t>
  </si>
  <si>
    <t>verify intergration with external email ,Sms services for</t>
  </si>
  <si>
    <t>notifications</t>
  </si>
  <si>
    <t>Logout</t>
  </si>
  <si>
    <t>verify that user can logout successfully from the system</t>
  </si>
  <si>
    <t>verify that sensitive data is cleared after logout</t>
  </si>
  <si>
    <t>Apollo Hospital</t>
  </si>
  <si>
    <t>SrNo</t>
  </si>
  <si>
    <t>prequisite</t>
  </si>
  <si>
    <t>TC_AH_001</t>
  </si>
  <si>
    <t xml:space="preserve"> verify that new user registration with valid details</t>
  </si>
  <si>
    <t>registration page available</t>
  </si>
  <si>
    <t>1.navigate Registration page</t>
  </si>
  <si>
    <t>3.Click on Submit</t>
  </si>
  <si>
    <t>name:Ayush</t>
  </si>
  <si>
    <t>email:ayush02@</t>
  </si>
  <si>
    <t>mobile No:9025631465</t>
  </si>
  <si>
    <t>user Should be Successfully registration message sent email,message.</t>
  </si>
  <si>
    <t>TC_AH_002</t>
  </si>
  <si>
    <t>verify that new user registration with invalid details</t>
  </si>
  <si>
    <t>1.Navigate Registration page</t>
  </si>
  <si>
    <t>2.Enter invalid details</t>
  </si>
  <si>
    <t>name:12456</t>
  </si>
  <si>
    <t>Mobile No:ayus</t>
  </si>
  <si>
    <t>user should be give a message  invalid details.</t>
  </si>
  <si>
    <t>TC_AH_003</t>
  </si>
  <si>
    <t>Verify that user Login valid details</t>
  </si>
  <si>
    <t>1.Navigate Login page</t>
  </si>
  <si>
    <t>2.enter valid username and password</t>
  </si>
  <si>
    <t xml:space="preserve"> 3.click on login</t>
  </si>
  <si>
    <t>user should be successful logged in</t>
  </si>
  <si>
    <t>2.enter invalid username and password</t>
  </si>
  <si>
    <t>username:12456</t>
  </si>
  <si>
    <t>password:11455</t>
  </si>
  <si>
    <t>username:kiran21</t>
  </si>
  <si>
    <t xml:space="preserve"> user  should be displayed reset password sent link on email.</t>
  </si>
  <si>
    <t>TC_AH_006</t>
  </si>
  <si>
    <t xml:space="preserve">verify user forgot password </t>
  </si>
  <si>
    <t>verify user forgot password invalid user name</t>
  </si>
  <si>
    <t>3.enter invalid username</t>
  </si>
  <si>
    <t xml:space="preserve">user should be give a message username invalid </t>
  </si>
  <si>
    <t>username:1245F41</t>
  </si>
  <si>
    <t>TC_AH_007</t>
  </si>
  <si>
    <t>verify that user Book  appointment</t>
  </si>
  <si>
    <t>user should be successfully submit request sent message and email.</t>
  </si>
  <si>
    <t>TC_AH_008</t>
  </si>
  <si>
    <t>1.Navigate to My Appointments</t>
  </si>
  <si>
    <t xml:space="preserve"> 2. Select the appointment to cancel</t>
  </si>
  <si>
    <t xml:space="preserve">3.click on cancel </t>
  </si>
  <si>
    <t>4.confirm cancellation</t>
  </si>
  <si>
    <t>bookid:AH00021</t>
  </si>
  <si>
    <t>Appointment Booked</t>
  </si>
  <si>
    <t>AppointmentID:AH0021</t>
  </si>
  <si>
    <t>TC_AH_009</t>
  </si>
  <si>
    <t xml:space="preserve">verify notification email and message for confirmed cancel </t>
  </si>
  <si>
    <t>rescheduled appointments</t>
  </si>
  <si>
    <t>2.click on submit</t>
  </si>
  <si>
    <t>3.check email and message</t>
  </si>
  <si>
    <t>patients data</t>
  </si>
  <si>
    <t>user should be sent email and message .</t>
  </si>
  <si>
    <t>user should be displayed Successful Rescheduled appointment.</t>
  </si>
  <si>
    <t>1.Navigate Booking page</t>
  </si>
  <si>
    <t>TC_AH_010</t>
  </si>
  <si>
    <t>verify that all doctors are listed under their respective departmetnt</t>
  </si>
  <si>
    <t xml:space="preserve">Doctors and departments data </t>
  </si>
  <si>
    <t>exist in the system</t>
  </si>
  <si>
    <t>1.navigate Departments</t>
  </si>
  <si>
    <t>2.Select a department</t>
  </si>
  <si>
    <t>3.Verify the list of doctors under the</t>
  </si>
  <si>
    <t xml:space="preserve"> selected department.</t>
  </si>
  <si>
    <t>Department: Cardiology</t>
  </si>
  <si>
    <t>All doctors under the selected department are displayed accurately.</t>
  </si>
  <si>
    <t>TC_AH_12</t>
  </si>
  <si>
    <t>1.Navigate Department</t>
  </si>
  <si>
    <t>1.serach find Doctors</t>
  </si>
  <si>
    <t>Name:DR.Ashish</t>
  </si>
  <si>
    <t>TC_AH_13</t>
  </si>
  <si>
    <t>verify that search for doctors by name</t>
  </si>
  <si>
    <t>available location</t>
  </si>
  <si>
    <t>TC_AH_14</t>
  </si>
  <si>
    <t>avilable Gender</t>
  </si>
  <si>
    <t xml:space="preserve"> 3.click on Gender</t>
  </si>
  <si>
    <t>4.select Gender from the dropdown</t>
  </si>
  <si>
    <t xml:space="preserve">A list of female doctors is displayed in the search results. </t>
  </si>
  <si>
    <t>TC_AH_15</t>
  </si>
  <si>
    <t>Patient logged in</t>
  </si>
  <si>
    <t>1.Navigate Medical history</t>
  </si>
  <si>
    <t>2.review the listed history</t>
  </si>
  <si>
    <t>none</t>
  </si>
  <si>
    <t>the medical history displayed correct details.</t>
  </si>
  <si>
    <t>TC_AH_16</t>
  </si>
  <si>
    <t>Verify that patients can view their prescriptions</t>
  </si>
  <si>
    <t>1.Nvigate Prescriptions</t>
  </si>
  <si>
    <t>2.Review the listed Prescriptions</t>
  </si>
  <si>
    <t>The prescriptions are displayed accurately with details such as date and doctor.</t>
  </si>
  <si>
    <t>TC_AH_17</t>
  </si>
  <si>
    <t>Verify that patients can view their test results</t>
  </si>
  <si>
    <t>1.Navigate test Results</t>
  </si>
  <si>
    <t>2.Review the listed results</t>
  </si>
  <si>
    <t>The test results are displayed accurately with relevant details.</t>
  </si>
  <si>
    <t>TC_AH_18</t>
  </si>
  <si>
    <t>Verify that patients can upload external medical reports</t>
  </si>
  <si>
    <t>1.Navigate to Upload Reports</t>
  </si>
  <si>
    <t>2.select a file to upload</t>
  </si>
  <si>
    <t>3.Click on Upload</t>
  </si>
  <si>
    <t>file:report.pdf</t>
  </si>
  <si>
    <t>The report is successfully uploaded, and a confirmation message is displayed.</t>
  </si>
  <si>
    <t>TC_AH_19</t>
  </si>
  <si>
    <t xml:space="preserve">Patient logged in with </t>
  </si>
  <si>
    <t>reports available</t>
  </si>
  <si>
    <t>1.Navigate to Medical Reports</t>
  </si>
  <si>
    <t>2.Select a report</t>
  </si>
  <si>
    <t>3.Click on Download</t>
  </si>
  <si>
    <t>report id:51263</t>
  </si>
  <si>
    <t>The report is successfully downloaded in PDF format.</t>
  </si>
  <si>
    <t>Billing And Payments</t>
  </si>
  <si>
    <t>TC_AH_20</t>
  </si>
  <si>
    <t>patient logged in</t>
  </si>
  <si>
    <t>1.Navigate Billing Section</t>
  </si>
  <si>
    <t>verify that patients view their  outstanding bills</t>
  </si>
  <si>
    <t>2.review the list of outstanding Bills</t>
  </si>
  <si>
    <t>The outstanding bills are displayed accurately with details such as</t>
  </si>
  <si>
    <t xml:space="preserve"> amount, due date, and description</t>
  </si>
  <si>
    <t>TC_AH_21</t>
  </si>
  <si>
    <t>Verify that various payment options are available</t>
  </si>
  <si>
    <t>1. Navigate Billing Section</t>
  </si>
  <si>
    <t>2.Select a bill to pay</t>
  </si>
  <si>
    <t>3. Proceed to the payment screen.</t>
  </si>
  <si>
    <t>4.Verify available payment options.</t>
  </si>
  <si>
    <t>Payment options such as credit/debit card, net banking, UPI,</t>
  </si>
  <si>
    <t xml:space="preserve"> and wallets are displayed.</t>
  </si>
  <si>
    <t>TC_AH_22</t>
  </si>
  <si>
    <t>Verify successful payment processing and receipt generation</t>
  </si>
  <si>
    <t>4.Enter payment details</t>
  </si>
  <si>
    <t>5.confirm the payment</t>
  </si>
  <si>
    <t>payment options:</t>
  </si>
  <si>
    <t>credit card</t>
  </si>
  <si>
    <t>amount:12500Rs</t>
  </si>
  <si>
    <t>Payment is successfully processed, and a receipt is generated and sent via email/SMS.</t>
  </si>
  <si>
    <t>TC_AH_23</t>
  </si>
  <si>
    <t>Verify refunds for canceled services or appointments</t>
  </si>
  <si>
    <t>Refundable payment exists</t>
  </si>
  <si>
    <t>2.locate the cancel service</t>
  </si>
  <si>
    <t>3. initiate a refund request</t>
  </si>
  <si>
    <t>4.Confirm the request</t>
  </si>
  <si>
    <t>Service Id:78910</t>
  </si>
  <si>
    <t>user should be displayed Refund is successfully processed, and the amount</t>
  </si>
  <si>
    <t xml:space="preserve"> is credited back to the original payment method.</t>
  </si>
  <si>
    <t>Lab test Booking</t>
  </si>
  <si>
    <t>TC_AH_24</t>
  </si>
  <si>
    <t>Verify that users can successfully book a lab test with valid details</t>
  </si>
  <si>
    <t>2. Search for a lab test</t>
  </si>
  <si>
    <t>3.Select a date and time slot</t>
  </si>
  <si>
    <t>4.Enter the patient's details</t>
  </si>
  <si>
    <t>5.Confirm the booking</t>
  </si>
  <si>
    <t>Test: CBC</t>
  </si>
  <si>
    <t>Patient: Ayush Kapile</t>
  </si>
  <si>
    <t>Date: 15/01/2025</t>
  </si>
  <si>
    <t>Time: 10:00 AM</t>
  </si>
  <si>
    <t>Lab test is booked successfully, and a confirmation message with</t>
  </si>
  <si>
    <t xml:space="preserve"> booking details is displayed.</t>
  </si>
  <si>
    <t>TC_AH_25</t>
  </si>
  <si>
    <t>TC_AH_26</t>
  </si>
  <si>
    <t>verify that user download lab reports</t>
  </si>
  <si>
    <t xml:space="preserve">2.click on report </t>
  </si>
  <si>
    <t>3.click on download</t>
  </si>
  <si>
    <t>lab test report</t>
  </si>
  <si>
    <t xml:space="preserve"> complete lab test</t>
  </si>
  <si>
    <t>TC_AH_27</t>
  </si>
  <si>
    <t>verify that user available teleconsultation option with docotors</t>
  </si>
  <si>
    <t>1.Navigate Teleconsulation</t>
  </si>
  <si>
    <t>2.search for available docotors</t>
  </si>
  <si>
    <t xml:space="preserve">3.check if teleconsulatiomm is offered as </t>
  </si>
  <si>
    <t>option video and audio.</t>
  </si>
  <si>
    <t>user should be visible service teleconsulation for doctors offereing the service.</t>
  </si>
  <si>
    <t>TC_AH_28</t>
  </si>
  <si>
    <t>verify video and audio connnection quality</t>
  </si>
  <si>
    <t xml:space="preserve">user in session </t>
  </si>
  <si>
    <t>1.join the teleconsultation sessiom</t>
  </si>
  <si>
    <t>2.verify video clarity and reponsiveness</t>
  </si>
  <si>
    <t xml:space="preserve">3.verifty audio quality </t>
  </si>
  <si>
    <t>4.test reconnection in case of network issues</t>
  </si>
  <si>
    <t>video and audio function smoothly.</t>
  </si>
  <si>
    <t>TC_AH_29</t>
  </si>
  <si>
    <t>verify the ability to upload medical record for review during</t>
  </si>
  <si>
    <t>the session</t>
  </si>
  <si>
    <t>user active in session</t>
  </si>
  <si>
    <t>1.click on Upload medical records</t>
  </si>
  <si>
    <t>2.select a file from the system</t>
  </si>
  <si>
    <t>3.verify successful upload and display for</t>
  </si>
  <si>
    <t>doctor</t>
  </si>
  <si>
    <t>medical records are successfully uploaded and visible to the doctor.</t>
  </si>
  <si>
    <t>TC_AH_30</t>
  </si>
  <si>
    <t>verify post consultation prescription and summary availability</t>
  </si>
  <si>
    <t>user session complete</t>
  </si>
  <si>
    <t>1.end the teleconsulation session</t>
  </si>
  <si>
    <t>2.Navigate consultation history</t>
  </si>
  <si>
    <t xml:space="preserve">3.verify the availability of the consultation </t>
  </si>
  <si>
    <t>summary and prescribed medication</t>
  </si>
  <si>
    <t>Post-consultation summary and prescription are available for download/viewing.</t>
  </si>
  <si>
    <t xml:space="preserve">Emergency services </t>
  </si>
  <si>
    <t>TC_AH_31</t>
  </si>
  <si>
    <t>user has access</t>
  </si>
  <si>
    <t>1.open the apollo hospital web application</t>
  </si>
  <si>
    <t>2.Navigate Emergency services</t>
  </si>
  <si>
    <t>3.check if the emergency contact number is</t>
  </si>
  <si>
    <t>displayed prominently on the page</t>
  </si>
  <si>
    <t>4.verify if the number is correct format</t>
  </si>
  <si>
    <t>5.contact number is a clickable link attempt</t>
  </si>
  <si>
    <t xml:space="preserve">to click if and verify </t>
  </si>
  <si>
    <t>not applicable</t>
  </si>
  <si>
    <t>the emergency contact number is displayed on the page</t>
  </si>
  <si>
    <t>TC_AH_32</t>
  </si>
  <si>
    <t>location are enabled</t>
  </si>
  <si>
    <t>1.Navigate Find Nearby service care</t>
  </si>
  <si>
    <t>2.Allow location access when prompted.</t>
  </si>
  <si>
    <t>5.Click on a listed hospital to get direction</t>
  </si>
  <si>
    <t>location:mumbai</t>
  </si>
  <si>
    <t>pincode:400001</t>
  </si>
  <si>
    <t>care</t>
  </si>
  <si>
    <t xml:space="preserve">3.Verify that the application fetches and displays a list </t>
  </si>
  <si>
    <t>or map of nearby Apollo Hospitals.</t>
  </si>
  <si>
    <t xml:space="preserve">4.Test the search functionality by manually entering a </t>
  </si>
  <si>
    <t xml:space="preserve"> location or pin code.</t>
  </si>
  <si>
    <t xml:space="preserve">Registration </t>
  </si>
  <si>
    <t>TC_AH_33</t>
  </si>
  <si>
    <t xml:space="preserve">verify that emergency services information is easily accessible </t>
  </si>
  <si>
    <t>without login</t>
  </si>
  <si>
    <t>A list or map of nearby Apollo Hospitals is displayed based on the user’s location or input.</t>
  </si>
  <si>
    <t>not logged in</t>
  </si>
  <si>
    <t>1.Open the Apollo Hospital web application in a browser.</t>
  </si>
  <si>
    <t>2.Navigate to the "Emergency Services" section.</t>
  </si>
  <si>
    <t>is visible</t>
  </si>
  <si>
    <t xml:space="preserve">3.Verify that all emergency service-related information  </t>
  </si>
  <si>
    <t xml:space="preserve"> to this information</t>
  </si>
  <si>
    <t>4.Ensure no login prompts or restrictions prevent access</t>
  </si>
  <si>
    <t>Emergency services information is visible and accessible</t>
  </si>
  <si>
    <t>TC_AH_034</t>
  </si>
  <si>
    <t>Online Consultation for Buy medicine medicine</t>
  </si>
  <si>
    <t>user should be successfully order is placed and confiramtion message sent .</t>
  </si>
  <si>
    <t>TC_AH_035</t>
  </si>
  <si>
    <t>user should be displayed user enter medicines search result matches.</t>
  </si>
  <si>
    <t>verify that user search Medicines</t>
  </si>
  <si>
    <t>verfiy that user successful purchase of Medicines</t>
  </si>
  <si>
    <t>TC_AH_036</t>
  </si>
  <si>
    <t>verify that user order cancel</t>
  </si>
  <si>
    <t>booked order</t>
  </si>
  <si>
    <t>TC_AH_037</t>
  </si>
  <si>
    <t>user should be order mutliple quantity.</t>
  </si>
  <si>
    <t>Security  and privacy</t>
  </si>
  <si>
    <t>TC_AH_038</t>
  </si>
  <si>
    <t>apollo web appication deployed</t>
  </si>
  <si>
    <t>1.log in application as patient</t>
  </si>
  <si>
    <t>2.access your profile and view tour medical data</t>
  </si>
  <si>
    <t>3.attempt simulate unthorized access in different browser</t>
  </si>
  <si>
    <t xml:space="preserve"> Developer Tools</t>
  </si>
  <si>
    <t xml:space="preserve">4.To make sure that data is encrypted, examine </t>
  </si>
  <si>
    <t>network traffic using programs like Postman or Chrome</t>
  </si>
  <si>
    <t>test patient accound</t>
  </si>
  <si>
    <t>data:testpatient@example</t>
  </si>
  <si>
    <t>pass:12453</t>
  </si>
  <si>
    <t>The session token is invalid in any unauthorized attempt.</t>
  </si>
  <si>
    <t>TC_AH_039</t>
  </si>
  <si>
    <t xml:space="preserve">two or more patient accounts </t>
  </si>
  <si>
    <t>exist</t>
  </si>
  <si>
    <t>by manipulating URLs or API endpoints</t>
  </si>
  <si>
    <t xml:space="preserve">1.log in as Patient A and attempt to access Patient B's data </t>
  </si>
  <si>
    <t>2.Log in as a doctor and verify that access to</t>
  </si>
  <si>
    <t xml:space="preserve"> patient data is restricted based on permissions </t>
  </si>
  <si>
    <t>3.Log in as an admin and verify that access permission</t>
  </si>
  <si>
    <t>s are implemented correctly.</t>
  </si>
  <si>
    <r>
      <t xml:space="preserve">Patient A: </t>
    </r>
    <r>
      <rPr>
        <sz val="10"/>
        <color theme="1"/>
        <rFont val="Arial Unicode MS"/>
      </rPr>
      <t>patientA@example.com / pass123</t>
    </r>
  </si>
  <si>
    <r>
      <t xml:space="preserve">atient B: </t>
    </r>
    <r>
      <rPr>
        <sz val="10"/>
        <color theme="1"/>
        <rFont val="Arial Unicode MS"/>
      </rPr>
      <t>patientB@ .com / pass123</t>
    </r>
  </si>
  <si>
    <t>Unauthorized access attempts are logged and denied.</t>
  </si>
  <si>
    <t>TC_AH_040</t>
  </si>
  <si>
    <t>apollo web application is live.</t>
  </si>
  <si>
    <t>1.Navigate homapage apollo hospital web application</t>
  </si>
  <si>
    <t>The Privacy Policy and Terms of Service links are present on the homepage and accessible on all pages.</t>
  </si>
  <si>
    <t>2.locate the privacy policy</t>
  </si>
  <si>
    <t xml:space="preserve">3.click on links </t>
  </si>
  <si>
    <t>4.ensure the docaumet details data usage</t>
  </si>
  <si>
    <t>Admin module</t>
  </si>
  <si>
    <t>TC_AH_041</t>
  </si>
  <si>
    <t>admin account exists</t>
  </si>
  <si>
    <t>1.login in admin account</t>
  </si>
  <si>
    <t>2.Navigate Admin panel</t>
  </si>
  <si>
    <t>3.click on Doctors section</t>
  </si>
  <si>
    <t>4.view the list of doctor</t>
  </si>
  <si>
    <t>5.Add a new doctors</t>
  </si>
  <si>
    <t>6.Upadate an existing</t>
  </si>
  <si>
    <t xml:space="preserve">verify that admin can manage doctors </t>
  </si>
  <si>
    <t>admin data</t>
  </si>
  <si>
    <t>Admin should be performed all actions.</t>
  </si>
  <si>
    <t>TC_AH_042</t>
  </si>
  <si>
    <t>verify that admin can manage patients</t>
  </si>
  <si>
    <t>admin logged in</t>
  </si>
  <si>
    <t>3.click on Patients section</t>
  </si>
  <si>
    <t>4.view the list of patient</t>
  </si>
  <si>
    <t>5.Add a new patient</t>
  </si>
  <si>
    <t>6.Upadate an existing patients details</t>
  </si>
  <si>
    <t>patient data</t>
  </si>
  <si>
    <t>Admin should be Patient manage all action .</t>
  </si>
  <si>
    <t>7.delete a patients</t>
  </si>
  <si>
    <t>TC_AH_043</t>
  </si>
  <si>
    <t>verify that admin can manage Appointments</t>
  </si>
  <si>
    <t>3.click on Appointments</t>
  </si>
  <si>
    <t>4.view appointements details</t>
  </si>
  <si>
    <t>5.upadate and status of an appointment</t>
  </si>
  <si>
    <t>Admin should be manage Appointments.</t>
  </si>
  <si>
    <t>TC_AH_044</t>
  </si>
  <si>
    <t>1.navigate service</t>
  </si>
  <si>
    <t>2.click on edit</t>
  </si>
  <si>
    <t>3.Modify the service details</t>
  </si>
  <si>
    <t>4.click on upadate</t>
  </si>
  <si>
    <t>service update</t>
  </si>
  <si>
    <t>service:health checkup</t>
  </si>
  <si>
    <t>price :50</t>
  </si>
  <si>
    <t xml:space="preserve">Admin should be update service details successfully </t>
  </si>
  <si>
    <t>TC_AH_045</t>
  </si>
  <si>
    <t>verify that language options for web application</t>
  </si>
  <si>
    <t>1.navigate language</t>
  </si>
  <si>
    <t>2.select the language</t>
  </si>
  <si>
    <t>3.click on language</t>
  </si>
  <si>
    <t>language:marathi</t>
  </si>
  <si>
    <t>user should be sucessfully displayed web application in marathi</t>
  </si>
  <si>
    <t>TC_AH_046</t>
  </si>
  <si>
    <t>Verify the correct date format</t>
  </si>
  <si>
    <t>local format date</t>
  </si>
  <si>
    <t>1.Navigate Date Display Area</t>
  </si>
  <si>
    <t>2.verify Default Date Format</t>
  </si>
  <si>
    <t>3.test with different localization</t>
  </si>
  <si>
    <t>4.input date validation</t>
  </si>
  <si>
    <t>us english:MM/DD/YYYY</t>
  </si>
  <si>
    <t>The application displays dates in the correct format based on the default or user-selected localization</t>
  </si>
  <si>
    <t>TC_AH_047</t>
  </si>
  <si>
    <t>stable test enivronment</t>
  </si>
  <si>
    <t>1.Access the web application</t>
  </si>
  <si>
    <t>2.measure load time</t>
  </si>
  <si>
    <t>3.test with multiple devices and browsers</t>
  </si>
  <si>
    <t>4.simulate network condition</t>
  </si>
  <si>
    <t>5.Benchmark against expected results</t>
  </si>
  <si>
    <t>Test Devices: iPhone 12, Samsung Galaxy S21, Windows Desktop.
Test Browsers: Chrome , Firefox , Safari .
Network Speeds: 3 Mbps (3G), 20 Mbps (4G), 100 Mbps (Broadband).</t>
  </si>
  <si>
    <t>The application’s homepage should load within 3 seconds under normal conditions.</t>
  </si>
  <si>
    <t>TC_AH_048</t>
  </si>
  <si>
    <t>Verify the system's behavior with multiple simultaneous users</t>
  </si>
  <si>
    <t xml:space="preserve"> booking appointments.</t>
  </si>
  <si>
    <t>load tools:apache Jmeter</t>
  </si>
  <si>
    <t>1.set up load test</t>
  </si>
  <si>
    <t>2.execute the test</t>
  </si>
  <si>
    <t>3.simulate edge cases</t>
  </si>
  <si>
    <t>4.record metrics</t>
  </si>
  <si>
    <t>5.validate book data intergrity</t>
  </si>
  <si>
    <t>number of users:500</t>
  </si>
  <si>
    <t xml:space="preserve">The system should handle the defined maximum load (e.g., 500 users) </t>
  </si>
  <si>
    <t>without performance issue</t>
  </si>
  <si>
    <t>TC_AH_049</t>
  </si>
  <si>
    <t>desktop</t>
  </si>
  <si>
    <t>1.open the application on desktop device</t>
  </si>
  <si>
    <t>2.open the application on a tablet device</t>
  </si>
  <si>
    <t>3.open the application on a mobile device</t>
  </si>
  <si>
    <t>4.interact with all compents on each device</t>
  </si>
  <si>
    <t>devices:desktop</t>
  </si>
  <si>
    <t>The application layout adjusts seamlessly to fit the screen size.</t>
  </si>
  <si>
    <t>TC_AH_050</t>
  </si>
  <si>
    <t xml:space="preserve">verify that cross-browser compatibility </t>
  </si>
  <si>
    <t>supported browser</t>
  </si>
  <si>
    <t>1.open the application in the following browser</t>
  </si>
  <si>
    <r>
      <t>Google Chrome</t>
    </r>
    <r>
      <rPr>
        <sz val="11"/>
        <color theme="1"/>
        <rFont val="Calibri"/>
        <family val="2"/>
        <scheme val="minor"/>
      </rPr>
      <t xml:space="preserve"> (latest version).</t>
    </r>
  </si>
  <si>
    <r>
      <t>Mozilla Firefox</t>
    </r>
    <r>
      <rPr>
        <sz val="11"/>
        <color theme="1"/>
        <rFont val="Calibri"/>
        <family val="2"/>
        <scheme val="minor"/>
      </rPr>
      <t xml:space="preserve"> (latest version).</t>
    </r>
  </si>
  <si>
    <r>
      <t>Apple Safari</t>
    </r>
    <r>
      <rPr>
        <sz val="11"/>
        <color theme="1"/>
        <rFont val="Calibri"/>
        <family val="2"/>
        <scheme val="minor"/>
      </rPr>
      <t xml:space="preserve"> (latest version).</t>
    </r>
  </si>
  <si>
    <r>
      <t>Microsoft Edge</t>
    </r>
    <r>
      <rPr>
        <sz val="11"/>
        <color theme="1"/>
        <rFont val="Calibri"/>
        <family val="2"/>
        <scheme val="minor"/>
      </rPr>
      <t xml:space="preserve"> (latest version).</t>
    </r>
  </si>
  <si>
    <t>2.test the functionalites in each browser.</t>
  </si>
  <si>
    <t>Navigation between pages.</t>
  </si>
  <si>
    <t>Forms (input, submission, and validation).</t>
  </si>
  <si>
    <t>Dynamic elements (e.g., dropdowns, modals, and tooltips).</t>
  </si>
  <si>
    <t xml:space="preserve">3.Verify the rendering of fonts, images, and styles </t>
  </si>
  <si>
    <t>in each browser.</t>
  </si>
  <si>
    <t>4.Test browser-specific features like auto-fill or file uploads.</t>
  </si>
  <si>
    <t>Browsers: Chrome v111, Firefox v99, Safari v16, Edge v112.
OS: Windows, macOS, iOS, Android.</t>
  </si>
  <si>
    <t>The application works consistently across all tested browsers</t>
  </si>
  <si>
    <t>TC_AH_051</t>
  </si>
  <si>
    <t>web application</t>
  </si>
  <si>
    <t>chrome</t>
  </si>
  <si>
    <t>1.desktop :1920x1080,1366x768</t>
  </si>
  <si>
    <t>2.confirm that the adjust</t>
  </si>
  <si>
    <t>The application’s layout adjusts properly at all tested resolutions.</t>
  </si>
  <si>
    <t>TC_AH_052</t>
  </si>
  <si>
    <t>verify payment geteway intergration for secure payments</t>
  </si>
  <si>
    <t>valid user account</t>
  </si>
  <si>
    <t>1.Access the application payment page</t>
  </si>
  <si>
    <t>2.Select a product/service and proceed to chekout</t>
  </si>
  <si>
    <t>3.select payement option</t>
  </si>
  <si>
    <t>4.enter valid payment details</t>
  </si>
  <si>
    <t>5.submit the payment</t>
  </si>
  <si>
    <t>6.check the reponse from the payment gateway</t>
  </si>
  <si>
    <t>7.confiramtion payment</t>
  </si>
  <si>
    <t>8.ensure that payment details</t>
  </si>
  <si>
    <t>payment is successfully processed.</t>
  </si>
  <si>
    <t>TC_AH_053</t>
  </si>
  <si>
    <t>Verify Third-Party Lab System Integration for Test Reports</t>
  </si>
  <si>
    <t>test data available</t>
  </si>
  <si>
    <t xml:space="preserve">1.Submit a test request through the application  </t>
  </si>
  <si>
    <t>2.Check if the request is properly sent to the third-party lab system.</t>
  </si>
  <si>
    <t>3.Verify the lab system processes the test and generates a report.</t>
  </si>
  <si>
    <t>4.Retrieve the report via the application interface.</t>
  </si>
  <si>
    <t xml:space="preserve">5.Check for accurate data display </t>
  </si>
  <si>
    <t xml:space="preserve">6.Ensure the report’s status is updated in the application </t>
  </si>
  <si>
    <t xml:space="preserve">7.Verify notification of test completion via the integrated </t>
  </si>
  <si>
    <t>notification system (email/SMS).</t>
  </si>
  <si>
    <t>Test report is received from the lab system accurately.</t>
  </si>
  <si>
    <t>TC_AH_054</t>
  </si>
  <si>
    <t>user account valid contact details</t>
  </si>
  <si>
    <t xml:space="preserve">1.Perform an action in the system that triggers a notification  </t>
  </si>
  <si>
    <t>2.Verify that the system communicates with the external email/SMS service.</t>
  </si>
  <si>
    <t>3.Check if the notification is sent to the correct user contact details.</t>
  </si>
  <si>
    <t>4.Verify the content and format of the notification message.</t>
  </si>
  <si>
    <t>5.Check if the notification is received in the correct inbox (email) or device (SMS).</t>
  </si>
  <si>
    <t>6.Test different notification scenarios (e.g., confirmation, error, system update).</t>
  </si>
  <si>
    <t>7.Verify that notifications are not duplicated.</t>
  </si>
  <si>
    <t>Notifications are sent via the appropriate service (email/SMS).</t>
  </si>
  <si>
    <t>TC_AH_055</t>
  </si>
  <si>
    <t>verify that users can submit feedback or complaints about services</t>
  </si>
  <si>
    <t>1.Navigate Complaint and Feedback</t>
  </si>
  <si>
    <t>2.select the service and product</t>
  </si>
  <si>
    <t>3.fill the feedback</t>
  </si>
  <si>
    <t>textual feedback</t>
  </si>
  <si>
    <t>user should be feedback and complaint is successfully submitted.</t>
  </si>
  <si>
    <t>TC_AH_056</t>
  </si>
  <si>
    <t>verify Email and Sms Notification after submit feedback</t>
  </si>
  <si>
    <t xml:space="preserve">user valid account </t>
  </si>
  <si>
    <t>1.submit feedback and complaint</t>
  </si>
  <si>
    <t>2.wait for the system process the submission</t>
  </si>
  <si>
    <t>3.check recives email confirming feedback submission</t>
  </si>
  <si>
    <t>users email address and</t>
  </si>
  <si>
    <t>phone number</t>
  </si>
  <si>
    <t>user should be receives email and sms .</t>
  </si>
  <si>
    <t>Logout Module</t>
  </si>
  <si>
    <t>TC_AH_057</t>
  </si>
  <si>
    <t>1.navigate logout</t>
  </si>
  <si>
    <t>2.click on logout</t>
  </si>
  <si>
    <t>user should be successfully logout.</t>
  </si>
  <si>
    <t>Login Page</t>
  </si>
  <si>
    <t>BUG REPORT ID</t>
  </si>
  <si>
    <t>MODULE NAME</t>
  </si>
  <si>
    <t>Description/Summary</t>
  </si>
  <si>
    <t xml:space="preserve">Steps To Reproduce </t>
  </si>
  <si>
    <t>Severity</t>
  </si>
  <si>
    <t>priority</t>
  </si>
  <si>
    <t>#001</t>
  </si>
  <si>
    <t xml:space="preserve">1.open the Application </t>
  </si>
  <si>
    <t>Doctors</t>
  </si>
  <si>
    <t>user should be results display list of doctors available in all city</t>
  </si>
  <si>
    <t>2.user should be Logged In</t>
  </si>
  <si>
    <t>3.Navigate Find Doctors</t>
  </si>
  <si>
    <t>Verify Searching for Doctors by Speciality</t>
  </si>
  <si>
    <t>4.search by speciality</t>
  </si>
  <si>
    <t>in several citites some specalist doctors are not avalible</t>
  </si>
  <si>
    <t>5.click on submit</t>
  </si>
  <si>
    <t>Web Appilcation Link :https://www.apollohospitals.com/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</si>
</sst>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B2B6-27F2-435D-A08F-E95C85DE0DE7}">
  <dimension ref="A2:G350"/>
  <sheetViews>
    <sheetView tabSelected="1" workbookViewId="0">
      <selection activeCell="C5" sqref="C5"/>
    </sheetView>
  </sheetViews>
  <sheetFormatPr defaultRowHeight="14.4"/>
  <cols>
    <col min="1" max="1" width="12" customWidth="1"/>
    <col min="2" max="2" width="14" customWidth="1"/>
    <col min="3" max="3" width="53.21875" customWidth="1"/>
    <col min="4" max="4" width="26.33203125" customWidth="1"/>
    <col min="5" max="5" width="46.109375" customWidth="1"/>
    <col min="6" max="6" width="20.5546875" customWidth="1"/>
    <col min="7" max="7" width="65.6640625" customWidth="1"/>
  </cols>
  <sheetData>
    <row r="2" spans="1:7">
      <c r="A2" s="1" t="s">
        <v>0</v>
      </c>
      <c r="B2" s="1" t="s">
        <v>173</v>
      </c>
      <c r="C2" s="1" t="s">
        <v>548</v>
      </c>
    </row>
    <row r="3" spans="1:7">
      <c r="A3" s="12" t="s">
        <v>625</v>
      </c>
      <c r="B3" s="12"/>
      <c r="C3" s="12"/>
    </row>
    <row r="4" spans="1:7">
      <c r="A4" s="13" t="s">
        <v>9</v>
      </c>
      <c r="B4" s="13"/>
    </row>
    <row r="6" spans="1:7" ht="15.6">
      <c r="A6" s="3" t="s">
        <v>174</v>
      </c>
      <c r="B6" s="3" t="s">
        <v>1</v>
      </c>
      <c r="C6" s="3" t="s">
        <v>2</v>
      </c>
      <c r="D6" s="3" t="s">
        <v>175</v>
      </c>
      <c r="E6" s="3" t="s">
        <v>3</v>
      </c>
      <c r="F6" s="3" t="s">
        <v>4</v>
      </c>
      <c r="G6" s="3" t="s">
        <v>5</v>
      </c>
    </row>
    <row r="7" spans="1:7" ht="15.6">
      <c r="A7" s="5"/>
      <c r="B7" s="5"/>
      <c r="C7" s="5" t="s">
        <v>391</v>
      </c>
      <c r="D7" s="5"/>
      <c r="E7" s="5"/>
      <c r="F7" s="5"/>
      <c r="G7" s="5"/>
    </row>
    <row r="8" spans="1:7">
      <c r="A8">
        <v>1</v>
      </c>
      <c r="B8" t="s">
        <v>176</v>
      </c>
      <c r="C8" t="s">
        <v>177</v>
      </c>
      <c r="D8" t="s">
        <v>178</v>
      </c>
      <c r="E8" t="s">
        <v>179</v>
      </c>
      <c r="F8" t="s">
        <v>181</v>
      </c>
      <c r="G8" t="s">
        <v>184</v>
      </c>
    </row>
    <row r="9" spans="1:7">
      <c r="E9" t="s">
        <v>10</v>
      </c>
      <c r="F9" t="s">
        <v>182</v>
      </c>
    </row>
    <row r="10" spans="1:7">
      <c r="E10" t="s">
        <v>180</v>
      </c>
      <c r="F10" t="s">
        <v>183</v>
      </c>
    </row>
    <row r="12" spans="1:7">
      <c r="A12">
        <v>2</v>
      </c>
      <c r="B12" t="s">
        <v>185</v>
      </c>
      <c r="C12" t="s">
        <v>186</v>
      </c>
      <c r="D12" t="s">
        <v>178</v>
      </c>
      <c r="E12" t="s">
        <v>187</v>
      </c>
      <c r="F12" t="s">
        <v>189</v>
      </c>
      <c r="G12" t="s">
        <v>191</v>
      </c>
    </row>
    <row r="13" spans="1:7">
      <c r="E13" t="s">
        <v>188</v>
      </c>
      <c r="F13" t="s">
        <v>190</v>
      </c>
    </row>
    <row r="14" spans="1:7">
      <c r="E14" t="s">
        <v>180</v>
      </c>
    </row>
    <row r="16" spans="1:7" ht="15.6">
      <c r="C16" s="5" t="s">
        <v>608</v>
      </c>
    </row>
    <row r="17" spans="1:7">
      <c r="A17">
        <v>3</v>
      </c>
      <c r="B17" t="s">
        <v>192</v>
      </c>
      <c r="C17" t="s">
        <v>193</v>
      </c>
      <c r="D17" t="s">
        <v>7</v>
      </c>
      <c r="E17" t="s">
        <v>194</v>
      </c>
      <c r="F17" t="s">
        <v>13</v>
      </c>
      <c r="G17" t="s">
        <v>197</v>
      </c>
    </row>
    <row r="18" spans="1:7">
      <c r="E18" t="s">
        <v>195</v>
      </c>
      <c r="F18" t="s">
        <v>8</v>
      </c>
    </row>
    <row r="19" spans="1:7">
      <c r="E19" t="s">
        <v>196</v>
      </c>
    </row>
    <row r="21" spans="1:7">
      <c r="A21">
        <v>4</v>
      </c>
      <c r="B21" t="s">
        <v>24</v>
      </c>
      <c r="C21" t="s">
        <v>11</v>
      </c>
      <c r="D21" t="s">
        <v>7</v>
      </c>
      <c r="E21" t="s">
        <v>194</v>
      </c>
      <c r="F21" t="s">
        <v>199</v>
      </c>
      <c r="G21" t="s">
        <v>14</v>
      </c>
    </row>
    <row r="22" spans="1:7">
      <c r="E22" t="s">
        <v>198</v>
      </c>
      <c r="F22" t="s">
        <v>200</v>
      </c>
    </row>
    <row r="23" spans="1:7">
      <c r="E23" t="s">
        <v>196</v>
      </c>
    </row>
    <row r="25" spans="1:7">
      <c r="A25">
        <v>5</v>
      </c>
      <c r="B25" t="s">
        <v>28</v>
      </c>
      <c r="C25" t="s">
        <v>204</v>
      </c>
      <c r="D25" t="s">
        <v>7</v>
      </c>
      <c r="E25" t="s">
        <v>12</v>
      </c>
      <c r="F25" t="s">
        <v>201</v>
      </c>
      <c r="G25" t="s">
        <v>202</v>
      </c>
    </row>
    <row r="26" spans="1:7">
      <c r="E26" t="s">
        <v>25</v>
      </c>
    </row>
    <row r="27" spans="1:7">
      <c r="E27" t="s">
        <v>26</v>
      </c>
    </row>
    <row r="28" spans="1:7">
      <c r="E28" t="s">
        <v>27</v>
      </c>
    </row>
    <row r="30" spans="1:7">
      <c r="A30">
        <v>6</v>
      </c>
      <c r="B30" t="s">
        <v>203</v>
      </c>
      <c r="C30" t="s">
        <v>205</v>
      </c>
      <c r="D30" t="s">
        <v>7</v>
      </c>
      <c r="E30" t="s">
        <v>12</v>
      </c>
    </row>
    <row r="31" spans="1:7">
      <c r="E31" t="s">
        <v>25</v>
      </c>
      <c r="F31" t="s">
        <v>208</v>
      </c>
      <c r="G31" t="s">
        <v>207</v>
      </c>
    </row>
    <row r="32" spans="1:7">
      <c r="E32" t="s">
        <v>206</v>
      </c>
    </row>
    <row r="33" spans="1:7">
      <c r="C33" s="1" t="s">
        <v>95</v>
      </c>
      <c r="E33" t="s">
        <v>27</v>
      </c>
    </row>
    <row r="35" spans="1:7">
      <c r="A35">
        <v>7</v>
      </c>
      <c r="B35" t="s">
        <v>209</v>
      </c>
      <c r="C35" t="s">
        <v>210</v>
      </c>
      <c r="D35" t="s">
        <v>20</v>
      </c>
      <c r="E35" t="s">
        <v>15</v>
      </c>
      <c r="F35" t="s">
        <v>18</v>
      </c>
      <c r="G35" t="s">
        <v>211</v>
      </c>
    </row>
    <row r="36" spans="1:7">
      <c r="E36" t="s">
        <v>16</v>
      </c>
      <c r="F36" t="s">
        <v>21</v>
      </c>
    </row>
    <row r="37" spans="1:7">
      <c r="E37" t="s">
        <v>17</v>
      </c>
      <c r="F37" t="s">
        <v>19</v>
      </c>
    </row>
    <row r="39" spans="1:7">
      <c r="A39">
        <v>8</v>
      </c>
      <c r="B39" t="s">
        <v>212</v>
      </c>
      <c r="C39" t="s">
        <v>97</v>
      </c>
      <c r="D39" t="s">
        <v>218</v>
      </c>
      <c r="E39" t="s">
        <v>213</v>
      </c>
    </row>
    <row r="40" spans="1:7">
      <c r="E40" t="s">
        <v>214</v>
      </c>
      <c r="F40" t="s">
        <v>217</v>
      </c>
      <c r="G40" t="s">
        <v>22</v>
      </c>
    </row>
    <row r="41" spans="1:7">
      <c r="E41" t="s">
        <v>215</v>
      </c>
    </row>
    <row r="42" spans="1:7">
      <c r="E42" t="s">
        <v>216</v>
      </c>
    </row>
    <row r="44" spans="1:7">
      <c r="A44">
        <v>9</v>
      </c>
      <c r="B44" t="s">
        <v>220</v>
      </c>
      <c r="C44" t="s">
        <v>98</v>
      </c>
      <c r="D44" t="s">
        <v>218</v>
      </c>
      <c r="E44" t="s">
        <v>29</v>
      </c>
      <c r="F44" t="s">
        <v>219</v>
      </c>
      <c r="G44" t="s">
        <v>227</v>
      </c>
    </row>
    <row r="45" spans="1:7">
      <c r="E45" t="s">
        <v>30</v>
      </c>
    </row>
    <row r="46" spans="1:7">
      <c r="E46" t="s">
        <v>31</v>
      </c>
    </row>
    <row r="47" spans="1:7">
      <c r="E47" t="s">
        <v>32</v>
      </c>
    </row>
    <row r="49" spans="1:7">
      <c r="A49">
        <v>10</v>
      </c>
      <c r="B49" t="s">
        <v>229</v>
      </c>
      <c r="C49" t="s">
        <v>221</v>
      </c>
      <c r="D49" t="s">
        <v>20</v>
      </c>
      <c r="E49" t="s">
        <v>228</v>
      </c>
      <c r="F49" t="s">
        <v>225</v>
      </c>
      <c r="G49" t="s">
        <v>226</v>
      </c>
    </row>
    <row r="50" spans="1:7">
      <c r="C50" t="s">
        <v>222</v>
      </c>
      <c r="E50" t="s">
        <v>223</v>
      </c>
    </row>
    <row r="51" spans="1:7">
      <c r="E51" t="s">
        <v>224</v>
      </c>
    </row>
    <row r="53" spans="1:7">
      <c r="A53" t="s">
        <v>9</v>
      </c>
      <c r="B53" t="s">
        <v>9</v>
      </c>
      <c r="C53" s="1" t="s">
        <v>101</v>
      </c>
    </row>
    <row r="55" spans="1:7">
      <c r="A55">
        <v>11</v>
      </c>
      <c r="B55" t="s">
        <v>43</v>
      </c>
      <c r="C55" t="s">
        <v>230</v>
      </c>
      <c r="D55" t="s">
        <v>231</v>
      </c>
      <c r="E55" t="s">
        <v>233</v>
      </c>
      <c r="F55" t="s">
        <v>237</v>
      </c>
      <c r="G55" t="s">
        <v>238</v>
      </c>
    </row>
    <row r="56" spans="1:7">
      <c r="D56" t="s">
        <v>232</v>
      </c>
      <c r="E56" t="s">
        <v>234</v>
      </c>
    </row>
    <row r="57" spans="1:7">
      <c r="E57" t="s">
        <v>235</v>
      </c>
    </row>
    <row r="58" spans="1:7">
      <c r="E58" t="s">
        <v>236</v>
      </c>
    </row>
    <row r="60" spans="1:7">
      <c r="A60">
        <v>12</v>
      </c>
      <c r="B60" t="s">
        <v>239</v>
      </c>
      <c r="C60" t="s">
        <v>244</v>
      </c>
      <c r="D60" t="s">
        <v>231</v>
      </c>
      <c r="E60" t="s">
        <v>240</v>
      </c>
    </row>
    <row r="61" spans="1:7">
      <c r="D61" t="s">
        <v>232</v>
      </c>
      <c r="E61" t="s">
        <v>241</v>
      </c>
      <c r="F61" t="s">
        <v>242</v>
      </c>
      <c r="G61" t="s">
        <v>67</v>
      </c>
    </row>
    <row r="62" spans="1:7">
      <c r="E62" t="s">
        <v>65</v>
      </c>
    </row>
    <row r="63" spans="1:7">
      <c r="E63" t="s">
        <v>66</v>
      </c>
    </row>
    <row r="65" spans="1:7">
      <c r="A65">
        <v>13</v>
      </c>
      <c r="B65" t="s">
        <v>243</v>
      </c>
      <c r="C65" t="s">
        <v>71</v>
      </c>
      <c r="D65" t="s">
        <v>245</v>
      </c>
      <c r="E65" t="s">
        <v>240</v>
      </c>
    </row>
    <row r="66" spans="1:7">
      <c r="E66" t="s">
        <v>68</v>
      </c>
      <c r="F66" t="s">
        <v>74</v>
      </c>
      <c r="G66" t="s">
        <v>70</v>
      </c>
    </row>
    <row r="67" spans="1:7">
      <c r="E67" t="s">
        <v>72</v>
      </c>
    </row>
    <row r="68" spans="1:7">
      <c r="E68" t="s">
        <v>73</v>
      </c>
    </row>
    <row r="69" spans="1:7">
      <c r="E69" t="s">
        <v>69</v>
      </c>
    </row>
    <row r="71" spans="1:7">
      <c r="A71">
        <v>14</v>
      </c>
      <c r="B71" t="s">
        <v>246</v>
      </c>
      <c r="C71" t="s">
        <v>75</v>
      </c>
      <c r="D71" t="s">
        <v>247</v>
      </c>
      <c r="E71" t="s">
        <v>240</v>
      </c>
    </row>
    <row r="72" spans="1:7">
      <c r="E72" t="s">
        <v>68</v>
      </c>
      <c r="F72" t="s">
        <v>76</v>
      </c>
      <c r="G72" t="s">
        <v>250</v>
      </c>
    </row>
    <row r="73" spans="1:7">
      <c r="E73" t="s">
        <v>248</v>
      </c>
    </row>
    <row r="74" spans="1:7">
      <c r="E74" t="s">
        <v>249</v>
      </c>
    </row>
    <row r="75" spans="1:7">
      <c r="E75" t="s">
        <v>69</v>
      </c>
    </row>
    <row r="77" spans="1:7">
      <c r="C77" s="1" t="s">
        <v>108</v>
      </c>
    </row>
    <row r="79" spans="1:7">
      <c r="A79">
        <v>15</v>
      </c>
      <c r="B79" t="s">
        <v>251</v>
      </c>
      <c r="C79" t="s">
        <v>109</v>
      </c>
      <c r="D79" t="s">
        <v>252</v>
      </c>
      <c r="E79" t="s">
        <v>253</v>
      </c>
      <c r="F79" t="s">
        <v>255</v>
      </c>
      <c r="G79" t="s">
        <v>256</v>
      </c>
    </row>
    <row r="80" spans="1:7">
      <c r="E80" t="s">
        <v>254</v>
      </c>
    </row>
    <row r="82" spans="1:7">
      <c r="A82">
        <v>16</v>
      </c>
      <c r="B82" t="s">
        <v>257</v>
      </c>
      <c r="C82" s="4" t="s">
        <v>258</v>
      </c>
      <c r="D82" t="s">
        <v>252</v>
      </c>
      <c r="E82" t="s">
        <v>259</v>
      </c>
      <c r="F82" t="s">
        <v>255</v>
      </c>
      <c r="G82" t="s">
        <v>261</v>
      </c>
    </row>
    <row r="83" spans="1:7">
      <c r="E83" t="s">
        <v>260</v>
      </c>
    </row>
    <row r="85" spans="1:7">
      <c r="A85">
        <v>17</v>
      </c>
      <c r="B85" t="s">
        <v>262</v>
      </c>
      <c r="C85" t="s">
        <v>263</v>
      </c>
      <c r="D85" t="s">
        <v>252</v>
      </c>
      <c r="E85" t="s">
        <v>264</v>
      </c>
      <c r="F85" t="s">
        <v>255</v>
      </c>
      <c r="G85" s="4" t="s">
        <v>266</v>
      </c>
    </row>
    <row r="86" spans="1:7">
      <c r="E86" t="s">
        <v>265</v>
      </c>
    </row>
    <row r="88" spans="1:7">
      <c r="A88">
        <v>18</v>
      </c>
      <c r="B88" t="s">
        <v>267</v>
      </c>
      <c r="C88" t="s">
        <v>268</v>
      </c>
      <c r="D88" t="s">
        <v>252</v>
      </c>
      <c r="E88" t="s">
        <v>269</v>
      </c>
    </row>
    <row r="89" spans="1:7">
      <c r="E89" t="s">
        <v>270</v>
      </c>
      <c r="F89" t="s">
        <v>272</v>
      </c>
      <c r="G89" t="s">
        <v>273</v>
      </c>
    </row>
    <row r="90" spans="1:7">
      <c r="E90" t="s">
        <v>271</v>
      </c>
    </row>
    <row r="92" spans="1:7">
      <c r="A92">
        <v>19</v>
      </c>
      <c r="B92" t="s">
        <v>274</v>
      </c>
      <c r="C92" t="s">
        <v>113</v>
      </c>
      <c r="D92" t="s">
        <v>275</v>
      </c>
      <c r="E92" t="s">
        <v>277</v>
      </c>
    </row>
    <row r="93" spans="1:7">
      <c r="D93" t="s">
        <v>276</v>
      </c>
      <c r="E93" t="s">
        <v>278</v>
      </c>
      <c r="F93" t="s">
        <v>280</v>
      </c>
      <c r="G93" t="s">
        <v>281</v>
      </c>
    </row>
    <row r="94" spans="1:7">
      <c r="E94" t="s">
        <v>279</v>
      </c>
    </row>
    <row r="96" spans="1:7">
      <c r="C96" s="1" t="s">
        <v>282</v>
      </c>
    </row>
    <row r="98" spans="1:7">
      <c r="A98">
        <v>20</v>
      </c>
      <c r="B98" t="s">
        <v>283</v>
      </c>
      <c r="C98" t="s">
        <v>286</v>
      </c>
      <c r="D98" t="s">
        <v>284</v>
      </c>
      <c r="E98" t="s">
        <v>285</v>
      </c>
    </row>
    <row r="99" spans="1:7">
      <c r="E99" t="s">
        <v>287</v>
      </c>
      <c r="F99" t="s">
        <v>255</v>
      </c>
      <c r="G99" t="s">
        <v>288</v>
      </c>
    </row>
    <row r="100" spans="1:7">
      <c r="G100" t="s">
        <v>289</v>
      </c>
    </row>
    <row r="102" spans="1:7">
      <c r="A102">
        <v>21</v>
      </c>
      <c r="B102" t="s">
        <v>290</v>
      </c>
      <c r="C102" t="s">
        <v>291</v>
      </c>
      <c r="D102" t="s">
        <v>252</v>
      </c>
      <c r="E102" t="s">
        <v>292</v>
      </c>
    </row>
    <row r="103" spans="1:7">
      <c r="E103" t="s">
        <v>293</v>
      </c>
      <c r="F103" t="s">
        <v>255</v>
      </c>
      <c r="G103" t="s">
        <v>296</v>
      </c>
    </row>
    <row r="104" spans="1:7">
      <c r="E104" t="s">
        <v>294</v>
      </c>
      <c r="G104" t="s">
        <v>297</v>
      </c>
    </row>
    <row r="105" spans="1:7">
      <c r="E105" t="s">
        <v>295</v>
      </c>
    </row>
    <row r="107" spans="1:7">
      <c r="A107">
        <v>22</v>
      </c>
      <c r="B107" t="s">
        <v>298</v>
      </c>
      <c r="C107" t="s">
        <v>299</v>
      </c>
      <c r="D107" t="s">
        <v>252</v>
      </c>
      <c r="E107" t="s">
        <v>292</v>
      </c>
    </row>
    <row r="108" spans="1:7">
      <c r="E108" t="s">
        <v>293</v>
      </c>
    </row>
    <row r="109" spans="1:7">
      <c r="E109" t="s">
        <v>294</v>
      </c>
      <c r="F109" t="s">
        <v>302</v>
      </c>
      <c r="G109" t="s">
        <v>305</v>
      </c>
    </row>
    <row r="110" spans="1:7">
      <c r="E110" t="s">
        <v>300</v>
      </c>
      <c r="F110" t="s">
        <v>303</v>
      </c>
    </row>
    <row r="111" spans="1:7">
      <c r="E111" t="s">
        <v>301</v>
      </c>
      <c r="F111" t="s">
        <v>304</v>
      </c>
    </row>
    <row r="113" spans="1:7">
      <c r="A113">
        <v>23</v>
      </c>
      <c r="B113" t="s">
        <v>306</v>
      </c>
      <c r="C113" t="s">
        <v>307</v>
      </c>
      <c r="D113" s="4" t="s">
        <v>308</v>
      </c>
      <c r="E113" t="s">
        <v>292</v>
      </c>
    </row>
    <row r="114" spans="1:7">
      <c r="E114" t="s">
        <v>309</v>
      </c>
      <c r="F114" t="s">
        <v>312</v>
      </c>
      <c r="G114" t="s">
        <v>313</v>
      </c>
    </row>
    <row r="115" spans="1:7">
      <c r="E115" t="s">
        <v>310</v>
      </c>
      <c r="G115" t="s">
        <v>314</v>
      </c>
    </row>
    <row r="116" spans="1:7">
      <c r="E116" t="s">
        <v>311</v>
      </c>
    </row>
    <row r="118" spans="1:7">
      <c r="C118" s="1" t="s">
        <v>315</v>
      </c>
    </row>
    <row r="119" spans="1:7">
      <c r="E119" t="s">
        <v>78</v>
      </c>
      <c r="F119" t="s">
        <v>322</v>
      </c>
      <c r="G119" t="s">
        <v>326</v>
      </c>
    </row>
    <row r="120" spans="1:7">
      <c r="A120">
        <v>24</v>
      </c>
      <c r="B120" t="s">
        <v>316</v>
      </c>
      <c r="C120" t="s">
        <v>317</v>
      </c>
      <c r="D120" t="s">
        <v>20</v>
      </c>
      <c r="E120" t="s">
        <v>318</v>
      </c>
      <c r="F120" t="s">
        <v>323</v>
      </c>
      <c r="G120" t="s">
        <v>327</v>
      </c>
    </row>
    <row r="121" spans="1:7">
      <c r="E121" t="s">
        <v>319</v>
      </c>
      <c r="F121" t="s">
        <v>324</v>
      </c>
    </row>
    <row r="122" spans="1:7">
      <c r="E122" t="s">
        <v>320</v>
      </c>
      <c r="F122" t="s">
        <v>325</v>
      </c>
    </row>
    <row r="123" spans="1:7">
      <c r="E123" t="s">
        <v>321</v>
      </c>
    </row>
    <row r="125" spans="1:7">
      <c r="A125">
        <v>25</v>
      </c>
      <c r="B125" t="s">
        <v>328</v>
      </c>
      <c r="C125" t="s">
        <v>79</v>
      </c>
      <c r="D125" t="s">
        <v>20</v>
      </c>
      <c r="E125" t="s">
        <v>78</v>
      </c>
    </row>
    <row r="126" spans="1:7">
      <c r="E126" t="s">
        <v>80</v>
      </c>
      <c r="F126" t="s">
        <v>81</v>
      </c>
      <c r="G126" t="s">
        <v>82</v>
      </c>
    </row>
    <row r="127" spans="1:7">
      <c r="E127" t="s">
        <v>49</v>
      </c>
    </row>
    <row r="129" spans="1:7">
      <c r="A129">
        <v>26</v>
      </c>
      <c r="B129" t="s">
        <v>329</v>
      </c>
      <c r="C129" t="s">
        <v>330</v>
      </c>
      <c r="D129" t="s">
        <v>334</v>
      </c>
      <c r="E129" t="s">
        <v>78</v>
      </c>
    </row>
    <row r="130" spans="1:7">
      <c r="E130" t="s">
        <v>331</v>
      </c>
      <c r="F130" t="s">
        <v>333</v>
      </c>
      <c r="G130" t="s">
        <v>281</v>
      </c>
    </row>
    <row r="131" spans="1:7">
      <c r="E131" t="s">
        <v>332</v>
      </c>
    </row>
    <row r="133" spans="1:7">
      <c r="A133" t="s">
        <v>9</v>
      </c>
      <c r="B133" t="s">
        <v>9</v>
      </c>
      <c r="C133" s="1" t="s">
        <v>127</v>
      </c>
    </row>
    <row r="135" spans="1:7">
      <c r="A135">
        <v>27</v>
      </c>
      <c r="B135" t="s">
        <v>335</v>
      </c>
      <c r="C135" t="s">
        <v>336</v>
      </c>
      <c r="D135" t="s">
        <v>20</v>
      </c>
      <c r="E135" t="s">
        <v>337</v>
      </c>
      <c r="G135" t="s">
        <v>341</v>
      </c>
    </row>
    <row r="136" spans="1:7">
      <c r="E136" t="s">
        <v>338</v>
      </c>
    </row>
    <row r="137" spans="1:7">
      <c r="E137" t="s">
        <v>339</v>
      </c>
    </row>
    <row r="138" spans="1:7">
      <c r="E138" t="s">
        <v>340</v>
      </c>
    </row>
    <row r="140" spans="1:7">
      <c r="A140">
        <v>28</v>
      </c>
      <c r="B140" t="s">
        <v>342</v>
      </c>
      <c r="C140" t="s">
        <v>343</v>
      </c>
      <c r="D140" t="s">
        <v>344</v>
      </c>
      <c r="E140" t="s">
        <v>345</v>
      </c>
    </row>
    <row r="141" spans="1:7">
      <c r="E141" t="s">
        <v>346</v>
      </c>
      <c r="G141" t="s">
        <v>349</v>
      </c>
    </row>
    <row r="142" spans="1:7">
      <c r="E142" t="s">
        <v>347</v>
      </c>
    </row>
    <row r="143" spans="1:7">
      <c r="E143" t="s">
        <v>348</v>
      </c>
    </row>
    <row r="145" spans="1:7">
      <c r="A145">
        <v>29</v>
      </c>
      <c r="B145" t="s">
        <v>350</v>
      </c>
      <c r="C145" t="s">
        <v>351</v>
      </c>
    </row>
    <row r="146" spans="1:7">
      <c r="C146" t="s">
        <v>352</v>
      </c>
      <c r="D146" t="s">
        <v>353</v>
      </c>
      <c r="E146" t="s">
        <v>354</v>
      </c>
    </row>
    <row r="147" spans="1:7">
      <c r="E147" t="s">
        <v>355</v>
      </c>
      <c r="G147" t="s">
        <v>358</v>
      </c>
    </row>
    <row r="148" spans="1:7">
      <c r="E148" t="s">
        <v>356</v>
      </c>
    </row>
    <row r="149" spans="1:7">
      <c r="E149" t="s">
        <v>357</v>
      </c>
    </row>
    <row r="151" spans="1:7">
      <c r="A151">
        <v>30</v>
      </c>
      <c r="B151" t="s">
        <v>359</v>
      </c>
      <c r="C151" t="s">
        <v>360</v>
      </c>
      <c r="D151" t="s">
        <v>361</v>
      </c>
      <c r="E151" t="s">
        <v>362</v>
      </c>
      <c r="G151" t="s">
        <v>366</v>
      </c>
    </row>
    <row r="152" spans="1:7">
      <c r="E152" t="s">
        <v>363</v>
      </c>
    </row>
    <row r="153" spans="1:7">
      <c r="E153" t="s">
        <v>364</v>
      </c>
    </row>
    <row r="154" spans="1:7">
      <c r="E154" t="s">
        <v>365</v>
      </c>
    </row>
    <row r="155" spans="1:7">
      <c r="C155" s="1" t="s">
        <v>367</v>
      </c>
    </row>
    <row r="156" spans="1:7">
      <c r="A156" t="s">
        <v>9</v>
      </c>
    </row>
    <row r="157" spans="1:7">
      <c r="A157">
        <v>31</v>
      </c>
      <c r="B157" t="s">
        <v>368</v>
      </c>
      <c r="C157" t="s">
        <v>124</v>
      </c>
      <c r="D157" t="s">
        <v>369</v>
      </c>
      <c r="E157" t="s">
        <v>370</v>
      </c>
    </row>
    <row r="158" spans="1:7">
      <c r="E158" t="s">
        <v>371</v>
      </c>
    </row>
    <row r="159" spans="1:7">
      <c r="E159" t="s">
        <v>372</v>
      </c>
      <c r="F159" t="s">
        <v>377</v>
      </c>
      <c r="G159" t="s">
        <v>378</v>
      </c>
    </row>
    <row r="160" spans="1:7">
      <c r="E160" t="s">
        <v>373</v>
      </c>
    </row>
    <row r="161" spans="1:7">
      <c r="E161" t="s">
        <v>374</v>
      </c>
    </row>
    <row r="162" spans="1:7">
      <c r="E162" t="s">
        <v>375</v>
      </c>
    </row>
    <row r="163" spans="1:7">
      <c r="E163" t="s">
        <v>376</v>
      </c>
    </row>
    <row r="165" spans="1:7">
      <c r="A165">
        <v>32</v>
      </c>
      <c r="B165" t="s">
        <v>379</v>
      </c>
      <c r="C165" t="s">
        <v>125</v>
      </c>
      <c r="D165" t="s">
        <v>9</v>
      </c>
    </row>
    <row r="166" spans="1:7">
      <c r="C166" t="s">
        <v>386</v>
      </c>
      <c r="D166" t="s">
        <v>380</v>
      </c>
      <c r="E166" t="s">
        <v>381</v>
      </c>
      <c r="F166" t="s">
        <v>384</v>
      </c>
      <c r="G166" t="s">
        <v>395</v>
      </c>
    </row>
    <row r="167" spans="1:7">
      <c r="E167" t="s">
        <v>382</v>
      </c>
      <c r="F167" t="s">
        <v>385</v>
      </c>
    </row>
    <row r="168" spans="1:7">
      <c r="E168" t="s">
        <v>387</v>
      </c>
    </row>
    <row r="169" spans="1:7">
      <c r="E169" t="s">
        <v>388</v>
      </c>
    </row>
    <row r="170" spans="1:7">
      <c r="E170" t="s">
        <v>389</v>
      </c>
    </row>
    <row r="171" spans="1:7">
      <c r="E171" t="s">
        <v>390</v>
      </c>
    </row>
    <row r="172" spans="1:7">
      <c r="E172" t="s">
        <v>383</v>
      </c>
    </row>
    <row r="174" spans="1:7">
      <c r="A174">
        <v>33</v>
      </c>
      <c r="B174" t="s">
        <v>392</v>
      </c>
      <c r="C174" t="s">
        <v>393</v>
      </c>
      <c r="D174" t="s">
        <v>396</v>
      </c>
      <c r="E174" t="s">
        <v>397</v>
      </c>
    </row>
    <row r="175" spans="1:7">
      <c r="C175" t="s">
        <v>394</v>
      </c>
      <c r="E175" t="s">
        <v>398</v>
      </c>
      <c r="F175" t="s">
        <v>377</v>
      </c>
      <c r="G175" t="s">
        <v>403</v>
      </c>
    </row>
    <row r="176" spans="1:7">
      <c r="E176" t="s">
        <v>400</v>
      </c>
    </row>
    <row r="177" spans="1:7">
      <c r="E177" t="s">
        <v>399</v>
      </c>
    </row>
    <row r="178" spans="1:7">
      <c r="E178" t="s">
        <v>402</v>
      </c>
    </row>
    <row r="179" spans="1:7">
      <c r="E179" t="s">
        <v>401</v>
      </c>
    </row>
    <row r="181" spans="1:7">
      <c r="C181" s="1" t="s">
        <v>405</v>
      </c>
    </row>
    <row r="183" spans="1:7">
      <c r="A183">
        <v>34</v>
      </c>
      <c r="B183" t="s">
        <v>404</v>
      </c>
      <c r="C183" t="s">
        <v>410</v>
      </c>
      <c r="D183" t="s">
        <v>23</v>
      </c>
      <c r="E183" t="s">
        <v>33</v>
      </c>
      <c r="F183" t="s">
        <v>40</v>
      </c>
      <c r="G183" t="s">
        <v>406</v>
      </c>
    </row>
    <row r="184" spans="1:7">
      <c r="E184" t="s">
        <v>34</v>
      </c>
      <c r="F184" t="s">
        <v>41</v>
      </c>
    </row>
    <row r="185" spans="1:7">
      <c r="E185" t="s">
        <v>35</v>
      </c>
      <c r="F185" t="s">
        <v>42</v>
      </c>
    </row>
    <row r="186" spans="1:7">
      <c r="E186" t="s">
        <v>36</v>
      </c>
    </row>
    <row r="187" spans="1:7">
      <c r="E187" t="s">
        <v>37</v>
      </c>
    </row>
    <row r="188" spans="1:7">
      <c r="E188" t="s">
        <v>38</v>
      </c>
    </row>
    <row r="189" spans="1:7">
      <c r="E189" t="s">
        <v>39</v>
      </c>
    </row>
    <row r="191" spans="1:7">
      <c r="A191">
        <v>35</v>
      </c>
      <c r="B191" t="s">
        <v>407</v>
      </c>
      <c r="C191" t="s">
        <v>409</v>
      </c>
      <c r="D191" t="s">
        <v>45</v>
      </c>
      <c r="E191" t="s">
        <v>47</v>
      </c>
      <c r="F191" t="s">
        <v>50</v>
      </c>
      <c r="G191" t="s">
        <v>408</v>
      </c>
    </row>
    <row r="192" spans="1:7">
      <c r="D192" t="s">
        <v>46</v>
      </c>
      <c r="E192" t="s">
        <v>48</v>
      </c>
    </row>
    <row r="193" spans="1:7">
      <c r="E193" t="s">
        <v>49</v>
      </c>
    </row>
    <row r="195" spans="1:7">
      <c r="A195">
        <v>36</v>
      </c>
      <c r="B195" t="s">
        <v>411</v>
      </c>
      <c r="C195" t="s">
        <v>412</v>
      </c>
      <c r="D195" t="s">
        <v>413</v>
      </c>
      <c r="E195" t="s">
        <v>52</v>
      </c>
      <c r="F195" t="s">
        <v>55</v>
      </c>
      <c r="G195" t="s">
        <v>56</v>
      </c>
    </row>
    <row r="196" spans="1:7">
      <c r="E196" t="s">
        <v>53</v>
      </c>
    </row>
    <row r="197" spans="1:7">
      <c r="E197" t="s">
        <v>54</v>
      </c>
    </row>
    <row r="199" spans="1:7">
      <c r="A199">
        <v>37</v>
      </c>
      <c r="B199" t="s">
        <v>414</v>
      </c>
      <c r="C199" t="s">
        <v>57</v>
      </c>
      <c r="D199" t="s">
        <v>58</v>
      </c>
      <c r="E199" t="s">
        <v>59</v>
      </c>
      <c r="F199" t="s">
        <v>63</v>
      </c>
      <c r="G199" t="s">
        <v>415</v>
      </c>
    </row>
    <row r="200" spans="1:7">
      <c r="E200" t="s">
        <v>60</v>
      </c>
      <c r="F200" t="s">
        <v>64</v>
      </c>
    </row>
    <row r="201" spans="1:7">
      <c r="E201" t="s">
        <v>61</v>
      </c>
    </row>
    <row r="202" spans="1:7">
      <c r="E202" t="s">
        <v>62</v>
      </c>
    </row>
    <row r="204" spans="1:7">
      <c r="C204" s="6" t="s">
        <v>416</v>
      </c>
    </row>
    <row r="206" spans="1:7">
      <c r="A206">
        <v>38</v>
      </c>
      <c r="B206" t="s">
        <v>417</v>
      </c>
      <c r="C206" t="s">
        <v>150</v>
      </c>
      <c r="D206" t="s">
        <v>418</v>
      </c>
      <c r="E206" t="s">
        <v>419</v>
      </c>
    </row>
    <row r="207" spans="1:7">
      <c r="E207" t="s">
        <v>420</v>
      </c>
      <c r="F207" t="s">
        <v>425</v>
      </c>
    </row>
    <row r="208" spans="1:7">
      <c r="E208" t="s">
        <v>421</v>
      </c>
      <c r="F208" t="s">
        <v>426</v>
      </c>
      <c r="G208" t="s">
        <v>428</v>
      </c>
    </row>
    <row r="209" spans="1:7">
      <c r="E209" t="s">
        <v>423</v>
      </c>
      <c r="F209" t="s">
        <v>427</v>
      </c>
    </row>
    <row r="210" spans="1:7">
      <c r="E210" t="s">
        <v>424</v>
      </c>
    </row>
    <row r="211" spans="1:7">
      <c r="E211" t="s">
        <v>422</v>
      </c>
    </row>
    <row r="213" spans="1:7">
      <c r="A213">
        <v>39</v>
      </c>
      <c r="B213" t="s">
        <v>429</v>
      </c>
      <c r="C213" t="s">
        <v>151</v>
      </c>
      <c r="D213" t="s">
        <v>430</v>
      </c>
      <c r="E213" t="s">
        <v>433</v>
      </c>
    </row>
    <row r="214" spans="1:7">
      <c r="D214" t="s">
        <v>431</v>
      </c>
      <c r="E214" t="s">
        <v>432</v>
      </c>
      <c r="F214" t="s">
        <v>438</v>
      </c>
    </row>
    <row r="215" spans="1:7">
      <c r="E215" t="s">
        <v>434</v>
      </c>
      <c r="G215" t="s">
        <v>440</v>
      </c>
    </row>
    <row r="216" spans="1:7">
      <c r="E216" t="s">
        <v>435</v>
      </c>
      <c r="F216" t="s">
        <v>439</v>
      </c>
    </row>
    <row r="217" spans="1:7">
      <c r="E217" t="s">
        <v>436</v>
      </c>
    </row>
    <row r="218" spans="1:7">
      <c r="E218" t="s">
        <v>437</v>
      </c>
    </row>
    <row r="220" spans="1:7" ht="12.6" customHeight="1">
      <c r="A220">
        <v>40</v>
      </c>
      <c r="B220" t="s">
        <v>441</v>
      </c>
      <c r="C220" t="s">
        <v>152</v>
      </c>
      <c r="D220" t="s">
        <v>442</v>
      </c>
      <c r="E220" t="s">
        <v>443</v>
      </c>
      <c r="G220" t="s">
        <v>444</v>
      </c>
    </row>
    <row r="221" spans="1:7">
      <c r="E221" t="s">
        <v>445</v>
      </c>
    </row>
    <row r="222" spans="1:7">
      <c r="E222" t="s">
        <v>446</v>
      </c>
    </row>
    <row r="223" spans="1:7">
      <c r="E223" t="s">
        <v>447</v>
      </c>
    </row>
    <row r="225" spans="1:7">
      <c r="C225" s="6" t="s">
        <v>448</v>
      </c>
    </row>
    <row r="227" spans="1:7">
      <c r="A227">
        <v>41</v>
      </c>
      <c r="B227" t="s">
        <v>449</v>
      </c>
      <c r="C227" t="s">
        <v>457</v>
      </c>
      <c r="D227" t="s">
        <v>450</v>
      </c>
      <c r="E227" t="s">
        <v>451</v>
      </c>
    </row>
    <row r="228" spans="1:7">
      <c r="E228" t="s">
        <v>452</v>
      </c>
      <c r="F228" t="s">
        <v>458</v>
      </c>
      <c r="G228" t="s">
        <v>459</v>
      </c>
    </row>
    <row r="229" spans="1:7">
      <c r="E229" t="s">
        <v>453</v>
      </c>
    </row>
    <row r="230" spans="1:7">
      <c r="E230" t="s">
        <v>454</v>
      </c>
    </row>
    <row r="231" spans="1:7">
      <c r="E231" t="s">
        <v>455</v>
      </c>
    </row>
    <row r="232" spans="1:7">
      <c r="E232" t="s">
        <v>456</v>
      </c>
    </row>
    <row r="234" spans="1:7">
      <c r="A234">
        <v>42</v>
      </c>
      <c r="B234" t="s">
        <v>460</v>
      </c>
      <c r="C234" t="s">
        <v>461</v>
      </c>
      <c r="D234" t="s">
        <v>462</v>
      </c>
      <c r="E234" t="s">
        <v>451</v>
      </c>
    </row>
    <row r="235" spans="1:7">
      <c r="E235" t="s">
        <v>452</v>
      </c>
    </row>
    <row r="236" spans="1:7">
      <c r="E236" t="s">
        <v>463</v>
      </c>
      <c r="F236" t="s">
        <v>467</v>
      </c>
      <c r="G236" t="s">
        <v>468</v>
      </c>
    </row>
    <row r="237" spans="1:7">
      <c r="E237" t="s">
        <v>464</v>
      </c>
    </row>
    <row r="238" spans="1:7">
      <c r="E238" t="s">
        <v>465</v>
      </c>
    </row>
    <row r="239" spans="1:7">
      <c r="E239" t="s">
        <v>466</v>
      </c>
    </row>
    <row r="240" spans="1:7">
      <c r="E240" t="s">
        <v>469</v>
      </c>
    </row>
    <row r="242" spans="1:7">
      <c r="A242">
        <v>43</v>
      </c>
      <c r="B242" t="s">
        <v>470</v>
      </c>
      <c r="C242" t="s">
        <v>471</v>
      </c>
      <c r="D242" t="s">
        <v>462</v>
      </c>
      <c r="E242" t="s">
        <v>451</v>
      </c>
    </row>
    <row r="243" spans="1:7">
      <c r="E243" t="s">
        <v>452</v>
      </c>
      <c r="F243" t="s">
        <v>458</v>
      </c>
      <c r="G243" t="s">
        <v>475</v>
      </c>
    </row>
    <row r="244" spans="1:7">
      <c r="E244" t="s">
        <v>472</v>
      </c>
    </row>
    <row r="245" spans="1:7">
      <c r="E245" t="s">
        <v>473</v>
      </c>
    </row>
    <row r="246" spans="1:7">
      <c r="E246" t="s">
        <v>474</v>
      </c>
    </row>
    <row r="248" spans="1:7">
      <c r="A248">
        <v>44</v>
      </c>
      <c r="B248" t="s">
        <v>476</v>
      </c>
      <c r="C248" t="s">
        <v>148</v>
      </c>
      <c r="D248" t="s">
        <v>462</v>
      </c>
      <c r="E248" t="s">
        <v>477</v>
      </c>
    </row>
    <row r="249" spans="1:7">
      <c r="E249" t="s">
        <v>478</v>
      </c>
    </row>
    <row r="250" spans="1:7">
      <c r="E250" t="s">
        <v>479</v>
      </c>
      <c r="F250" t="s">
        <v>481</v>
      </c>
      <c r="G250" t="s">
        <v>484</v>
      </c>
    </row>
    <row r="251" spans="1:7">
      <c r="E251" t="s">
        <v>480</v>
      </c>
      <c r="F251" t="s">
        <v>482</v>
      </c>
    </row>
    <row r="252" spans="1:7">
      <c r="F252" t="s">
        <v>483</v>
      </c>
    </row>
    <row r="253" spans="1:7">
      <c r="C253" s="6" t="s">
        <v>153</v>
      </c>
    </row>
    <row r="254" spans="1:7">
      <c r="A254">
        <v>45</v>
      </c>
      <c r="B254" t="s">
        <v>485</v>
      </c>
      <c r="C254" t="s">
        <v>486</v>
      </c>
      <c r="D254" t="s">
        <v>20</v>
      </c>
      <c r="E254" t="s">
        <v>487</v>
      </c>
    </row>
    <row r="255" spans="1:7">
      <c r="E255" t="s">
        <v>488</v>
      </c>
      <c r="F255" t="s">
        <v>490</v>
      </c>
      <c r="G255" t="s">
        <v>491</v>
      </c>
    </row>
    <row r="256" spans="1:7">
      <c r="E256" t="s">
        <v>489</v>
      </c>
    </row>
    <row r="258" spans="1:7">
      <c r="A258">
        <v>46</v>
      </c>
      <c r="B258" t="s">
        <v>492</v>
      </c>
      <c r="C258" t="s">
        <v>493</v>
      </c>
      <c r="D258" t="s">
        <v>494</v>
      </c>
      <c r="E258" t="s">
        <v>495</v>
      </c>
    </row>
    <row r="259" spans="1:7">
      <c r="E259" t="s">
        <v>496</v>
      </c>
      <c r="F259" t="s">
        <v>499</v>
      </c>
      <c r="G259" t="s">
        <v>500</v>
      </c>
    </row>
    <row r="260" spans="1:7">
      <c r="E260" t="s">
        <v>497</v>
      </c>
    </row>
    <row r="261" spans="1:7">
      <c r="E261" t="s">
        <v>498</v>
      </c>
    </row>
    <row r="263" spans="1:7">
      <c r="C263" s="6" t="s">
        <v>160</v>
      </c>
    </row>
    <row r="265" spans="1:7">
      <c r="A265">
        <v>47</v>
      </c>
      <c r="B265" t="s">
        <v>501</v>
      </c>
      <c r="C265" t="s">
        <v>162</v>
      </c>
      <c r="D265" t="s">
        <v>502</v>
      </c>
      <c r="E265" t="s">
        <v>503</v>
      </c>
      <c r="F265" s="7" t="s">
        <v>508</v>
      </c>
    </row>
    <row r="266" spans="1:7">
      <c r="E266" t="s">
        <v>504</v>
      </c>
      <c r="F266" s="7"/>
      <c r="G266" t="s">
        <v>509</v>
      </c>
    </row>
    <row r="267" spans="1:7">
      <c r="E267" t="s">
        <v>505</v>
      </c>
      <c r="F267" s="7"/>
    </row>
    <row r="268" spans="1:7">
      <c r="E268" t="s">
        <v>506</v>
      </c>
      <c r="F268" s="7"/>
    </row>
    <row r="269" spans="1:7">
      <c r="E269" t="s">
        <v>507</v>
      </c>
      <c r="F269" s="7"/>
    </row>
    <row r="270" spans="1:7">
      <c r="F270" s="7"/>
    </row>
    <row r="271" spans="1:7">
      <c r="F271" s="7"/>
    </row>
    <row r="272" spans="1:7">
      <c r="F272" s="7"/>
    </row>
    <row r="274" spans="1:7">
      <c r="A274">
        <v>48</v>
      </c>
      <c r="B274" t="s">
        <v>510</v>
      </c>
      <c r="C274" t="s">
        <v>511</v>
      </c>
      <c r="D274" t="s">
        <v>513</v>
      </c>
      <c r="E274" t="s">
        <v>514</v>
      </c>
    </row>
    <row r="275" spans="1:7">
      <c r="C275" t="s">
        <v>512</v>
      </c>
      <c r="E275" t="s">
        <v>515</v>
      </c>
      <c r="F275" t="s">
        <v>519</v>
      </c>
    </row>
    <row r="276" spans="1:7">
      <c r="E276" t="s">
        <v>516</v>
      </c>
      <c r="G276" t="s">
        <v>520</v>
      </c>
    </row>
    <row r="277" spans="1:7">
      <c r="E277" t="s">
        <v>517</v>
      </c>
      <c r="G277" t="s">
        <v>521</v>
      </c>
    </row>
    <row r="278" spans="1:7">
      <c r="E278" t="s">
        <v>518</v>
      </c>
    </row>
    <row r="280" spans="1:7">
      <c r="C280" s="6" t="s">
        <v>156</v>
      </c>
    </row>
    <row r="282" spans="1:7">
      <c r="A282">
        <v>49</v>
      </c>
      <c r="B282" t="s">
        <v>522</v>
      </c>
      <c r="C282" t="s">
        <v>157</v>
      </c>
      <c r="D282" t="s">
        <v>523</v>
      </c>
      <c r="E282" t="s">
        <v>524</v>
      </c>
    </row>
    <row r="283" spans="1:7">
      <c r="E283" t="s">
        <v>525</v>
      </c>
      <c r="F283" t="s">
        <v>528</v>
      </c>
      <c r="G283" t="s">
        <v>529</v>
      </c>
    </row>
    <row r="284" spans="1:7">
      <c r="E284" t="s">
        <v>526</v>
      </c>
    </row>
    <row r="285" spans="1:7">
      <c r="E285" t="s">
        <v>527</v>
      </c>
    </row>
    <row r="288" spans="1:7">
      <c r="A288">
        <v>50</v>
      </c>
      <c r="B288" t="s">
        <v>530</v>
      </c>
      <c r="C288" t="s">
        <v>531</v>
      </c>
      <c r="D288" t="s">
        <v>532</v>
      </c>
    </row>
    <row r="289" spans="1:7">
      <c r="E289" t="s">
        <v>533</v>
      </c>
    </row>
    <row r="290" spans="1:7">
      <c r="E290" s="1" t="s">
        <v>534</v>
      </c>
      <c r="F290" s="7" t="s">
        <v>545</v>
      </c>
    </row>
    <row r="291" spans="1:7">
      <c r="E291" s="1" t="s">
        <v>535</v>
      </c>
      <c r="F291" s="7"/>
    </row>
    <row r="292" spans="1:7">
      <c r="E292" s="1" t="s">
        <v>536</v>
      </c>
      <c r="F292" s="7"/>
    </row>
    <row r="293" spans="1:7">
      <c r="E293" s="1" t="s">
        <v>537</v>
      </c>
      <c r="F293" s="7"/>
      <c r="G293" t="s">
        <v>546</v>
      </c>
    </row>
    <row r="294" spans="1:7">
      <c r="E294" s="1" t="s">
        <v>538</v>
      </c>
      <c r="F294" s="7"/>
    </row>
    <row r="295" spans="1:7">
      <c r="E295" t="s">
        <v>539</v>
      </c>
      <c r="F295" s="7"/>
    </row>
    <row r="296" spans="1:7">
      <c r="E296" t="s">
        <v>540</v>
      </c>
      <c r="F296" s="7"/>
    </row>
    <row r="297" spans="1:7">
      <c r="E297" t="s">
        <v>541</v>
      </c>
    </row>
    <row r="298" spans="1:7">
      <c r="E298" t="s">
        <v>542</v>
      </c>
    </row>
    <row r="299" spans="1:7">
      <c r="E299" t="s">
        <v>543</v>
      </c>
    </row>
    <row r="300" spans="1:7">
      <c r="E300" t="s">
        <v>544</v>
      </c>
    </row>
    <row r="301" spans="1:7">
      <c r="A301" t="s">
        <v>9</v>
      </c>
    </row>
    <row r="302" spans="1:7">
      <c r="A302">
        <v>51</v>
      </c>
      <c r="B302" t="s">
        <v>547</v>
      </c>
      <c r="C302" t="s">
        <v>159</v>
      </c>
      <c r="D302" t="s">
        <v>549</v>
      </c>
      <c r="E302" t="s">
        <v>550</v>
      </c>
    </row>
    <row r="303" spans="1:7">
      <c r="E303" t="s">
        <v>551</v>
      </c>
      <c r="F303" t="s">
        <v>523</v>
      </c>
      <c r="G303" t="s">
        <v>552</v>
      </c>
    </row>
    <row r="305" spans="1:7">
      <c r="C305" s="6" t="s">
        <v>165</v>
      </c>
    </row>
    <row r="307" spans="1:7">
      <c r="A307">
        <v>52</v>
      </c>
      <c r="B307" t="s">
        <v>553</v>
      </c>
      <c r="C307" t="s">
        <v>554</v>
      </c>
      <c r="D307" t="s">
        <v>555</v>
      </c>
      <c r="E307" t="s">
        <v>556</v>
      </c>
    </row>
    <row r="308" spans="1:7">
      <c r="E308" t="s">
        <v>557</v>
      </c>
      <c r="G308" t="s">
        <v>564</v>
      </c>
    </row>
    <row r="309" spans="1:7">
      <c r="E309" t="s">
        <v>558</v>
      </c>
    </row>
    <row r="310" spans="1:7">
      <c r="E310" t="s">
        <v>559</v>
      </c>
    </row>
    <row r="311" spans="1:7">
      <c r="E311" t="s">
        <v>560</v>
      </c>
    </row>
    <row r="312" spans="1:7">
      <c r="E312" t="s">
        <v>561</v>
      </c>
    </row>
    <row r="313" spans="1:7">
      <c r="E313" t="s">
        <v>562</v>
      </c>
    </row>
    <row r="314" spans="1:7">
      <c r="E314" t="s">
        <v>563</v>
      </c>
    </row>
    <row r="316" spans="1:7">
      <c r="A316">
        <v>53</v>
      </c>
      <c r="B316" t="s">
        <v>565</v>
      </c>
      <c r="C316" t="s">
        <v>566</v>
      </c>
      <c r="D316" t="s">
        <v>567</v>
      </c>
      <c r="E316" t="s">
        <v>568</v>
      </c>
    </row>
    <row r="317" spans="1:7">
      <c r="E317" t="s">
        <v>569</v>
      </c>
    </row>
    <row r="318" spans="1:7">
      <c r="E318" t="s">
        <v>570</v>
      </c>
      <c r="G318" t="s">
        <v>576</v>
      </c>
    </row>
    <row r="319" spans="1:7">
      <c r="E319" t="s">
        <v>571</v>
      </c>
    </row>
    <row r="320" spans="1:7">
      <c r="E320" t="s">
        <v>572</v>
      </c>
    </row>
    <row r="321" spans="1:7">
      <c r="E321" t="s">
        <v>573</v>
      </c>
    </row>
    <row r="322" spans="1:7">
      <c r="E322" t="s">
        <v>574</v>
      </c>
    </row>
    <row r="323" spans="1:7">
      <c r="E323" t="s">
        <v>575</v>
      </c>
    </row>
    <row r="325" spans="1:7">
      <c r="A325">
        <v>54</v>
      </c>
      <c r="B325" t="s">
        <v>577</v>
      </c>
      <c r="C325" t="s">
        <v>168</v>
      </c>
      <c r="D325" t="s">
        <v>578</v>
      </c>
      <c r="E325" t="s">
        <v>579</v>
      </c>
    </row>
    <row r="326" spans="1:7">
      <c r="C326" t="s">
        <v>169</v>
      </c>
      <c r="E326" t="s">
        <v>580</v>
      </c>
    </row>
    <row r="327" spans="1:7">
      <c r="E327" t="s">
        <v>581</v>
      </c>
      <c r="G327" t="s">
        <v>586</v>
      </c>
    </row>
    <row r="328" spans="1:7">
      <c r="E328" t="s">
        <v>582</v>
      </c>
    </row>
    <row r="329" spans="1:7">
      <c r="E329" t="s">
        <v>583</v>
      </c>
    </row>
    <row r="330" spans="1:7">
      <c r="E330" t="s">
        <v>584</v>
      </c>
    </row>
    <row r="331" spans="1:7">
      <c r="E331" t="s">
        <v>585</v>
      </c>
    </row>
    <row r="333" spans="1:7">
      <c r="C333" s="6" t="s">
        <v>137</v>
      </c>
    </row>
    <row r="335" spans="1:7">
      <c r="A335">
        <v>55</v>
      </c>
      <c r="B335" t="s">
        <v>587</v>
      </c>
      <c r="C335" t="s">
        <v>588</v>
      </c>
      <c r="D335" t="s">
        <v>20</v>
      </c>
      <c r="E335" t="s">
        <v>589</v>
      </c>
    </row>
    <row r="336" spans="1:7">
      <c r="E336" t="s">
        <v>590</v>
      </c>
      <c r="F336" t="s">
        <v>592</v>
      </c>
      <c r="G336" t="s">
        <v>593</v>
      </c>
    </row>
    <row r="337" spans="1:7">
      <c r="E337" t="s">
        <v>591</v>
      </c>
    </row>
    <row r="338" spans="1:7">
      <c r="E338" t="s">
        <v>32</v>
      </c>
    </row>
    <row r="340" spans="1:7">
      <c r="A340">
        <v>56</v>
      </c>
      <c r="B340" t="s">
        <v>594</v>
      </c>
      <c r="C340" t="s">
        <v>595</v>
      </c>
      <c r="D340" t="s">
        <v>596</v>
      </c>
      <c r="E340" t="s">
        <v>597</v>
      </c>
    </row>
    <row r="341" spans="1:7">
      <c r="E341" t="s">
        <v>598</v>
      </c>
      <c r="F341" t="s">
        <v>600</v>
      </c>
      <c r="G341" t="s">
        <v>602</v>
      </c>
    </row>
    <row r="342" spans="1:7">
      <c r="E342" t="s">
        <v>599</v>
      </c>
      <c r="F342" t="s">
        <v>601</v>
      </c>
    </row>
    <row r="344" spans="1:7">
      <c r="C344" s="6" t="s">
        <v>603</v>
      </c>
    </row>
    <row r="346" spans="1:7">
      <c r="A346">
        <v>57</v>
      </c>
      <c r="B346" t="s">
        <v>604</v>
      </c>
      <c r="C346" t="s">
        <v>171</v>
      </c>
      <c r="D346" t="s">
        <v>20</v>
      </c>
      <c r="E346" t="s">
        <v>605</v>
      </c>
    </row>
    <row r="347" spans="1:7">
      <c r="E347" t="s">
        <v>606</v>
      </c>
      <c r="G347" t="s">
        <v>607</v>
      </c>
    </row>
    <row r="350" spans="1:7">
      <c r="A350" t="s">
        <v>9</v>
      </c>
      <c r="B350" t="s">
        <v>9</v>
      </c>
      <c r="C350" t="s">
        <v>9</v>
      </c>
      <c r="D350" t="s">
        <v>9</v>
      </c>
    </row>
  </sheetData>
  <mergeCells count="3">
    <mergeCell ref="F265:F272"/>
    <mergeCell ref="F290:F296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1106-FA14-427F-B24B-F1AD51C75107}">
  <dimension ref="A2:D73"/>
  <sheetViews>
    <sheetView workbookViewId="0">
      <selection activeCell="D17" activeCellId="1" sqref="D68 D17"/>
    </sheetView>
  </sheetViews>
  <sheetFormatPr defaultRowHeight="14.4"/>
  <cols>
    <col min="2" max="2" width="56" customWidth="1"/>
    <col min="3" max="3" width="8.5546875" customWidth="1"/>
    <col min="4" max="4" width="53.33203125" customWidth="1"/>
  </cols>
  <sheetData>
    <row r="2" spans="1:4" ht="15.6">
      <c r="B2" s="2" t="s">
        <v>83</v>
      </c>
      <c r="D2" s="1" t="s">
        <v>95</v>
      </c>
    </row>
    <row r="3" spans="1:4">
      <c r="A3" s="1" t="s">
        <v>84</v>
      </c>
      <c r="B3" s="1" t="s">
        <v>85</v>
      </c>
      <c r="C3" s="1" t="s">
        <v>84</v>
      </c>
      <c r="D3" s="1" t="s">
        <v>85</v>
      </c>
    </row>
    <row r="4" spans="1:4">
      <c r="A4">
        <v>1</v>
      </c>
      <c r="B4" t="s">
        <v>86</v>
      </c>
      <c r="C4">
        <v>1</v>
      </c>
      <c r="D4" t="s">
        <v>96</v>
      </c>
    </row>
    <row r="5" spans="1:4">
      <c r="A5">
        <v>2</v>
      </c>
      <c r="B5" t="s">
        <v>87</v>
      </c>
      <c r="C5">
        <v>2</v>
      </c>
      <c r="D5" t="s">
        <v>97</v>
      </c>
    </row>
    <row r="6" spans="1:4">
      <c r="A6" t="s">
        <v>9</v>
      </c>
      <c r="C6">
        <v>3</v>
      </c>
      <c r="D6" t="s">
        <v>98</v>
      </c>
    </row>
    <row r="7" spans="1:4">
      <c r="C7">
        <v>4</v>
      </c>
      <c r="D7" t="s">
        <v>99</v>
      </c>
    </row>
    <row r="8" spans="1:4">
      <c r="B8" s="1" t="s">
        <v>88</v>
      </c>
      <c r="D8" t="s">
        <v>100</v>
      </c>
    </row>
    <row r="9" spans="1:4">
      <c r="A9" s="1" t="s">
        <v>89</v>
      </c>
      <c r="B9" s="1" t="s">
        <v>90</v>
      </c>
    </row>
    <row r="10" spans="1:4">
      <c r="A10">
        <v>1</v>
      </c>
      <c r="B10" t="s">
        <v>91</v>
      </c>
      <c r="D10" s="1" t="s">
        <v>101</v>
      </c>
    </row>
    <row r="11" spans="1:4">
      <c r="A11">
        <v>2</v>
      </c>
      <c r="B11" t="s">
        <v>92</v>
      </c>
      <c r="C11" s="1" t="s">
        <v>84</v>
      </c>
      <c r="D11" s="1" t="s">
        <v>85</v>
      </c>
    </row>
    <row r="12" spans="1:4">
      <c r="A12">
        <v>3</v>
      </c>
      <c r="B12" t="s">
        <v>93</v>
      </c>
      <c r="C12">
        <v>1</v>
      </c>
      <c r="D12" t="s">
        <v>102</v>
      </c>
    </row>
    <row r="13" spans="1:4">
      <c r="A13">
        <v>4</v>
      </c>
      <c r="B13" t="s">
        <v>94</v>
      </c>
      <c r="D13" t="s">
        <v>103</v>
      </c>
    </row>
    <row r="14" spans="1:4">
      <c r="C14">
        <v>2</v>
      </c>
      <c r="D14" t="s">
        <v>104</v>
      </c>
    </row>
    <row r="15" spans="1:4">
      <c r="B15" s="1" t="s">
        <v>108</v>
      </c>
      <c r="C15">
        <v>3</v>
      </c>
      <c r="D15" t="s">
        <v>105</v>
      </c>
    </row>
    <row r="16" spans="1:4">
      <c r="A16" s="1" t="s">
        <v>84</v>
      </c>
      <c r="B16" s="1" t="s">
        <v>85</v>
      </c>
      <c r="C16">
        <v>4</v>
      </c>
      <c r="D16" t="s">
        <v>106</v>
      </c>
    </row>
    <row r="17" spans="1:4">
      <c r="A17">
        <v>1</v>
      </c>
      <c r="B17" t="s">
        <v>109</v>
      </c>
      <c r="C17">
        <v>5</v>
      </c>
      <c r="D17" t="s">
        <v>107</v>
      </c>
    </row>
    <row r="18" spans="1:4">
      <c r="A18">
        <v>2</v>
      </c>
      <c r="B18" t="s">
        <v>110</v>
      </c>
    </row>
    <row r="19" spans="1:4">
      <c r="A19">
        <v>3</v>
      </c>
      <c r="B19" t="s">
        <v>111</v>
      </c>
    </row>
    <row r="20" spans="1:4">
      <c r="A20">
        <v>4</v>
      </c>
      <c r="B20" t="s">
        <v>112</v>
      </c>
    </row>
    <row r="21" spans="1:4">
      <c r="A21">
        <v>5</v>
      </c>
      <c r="B21" t="s">
        <v>113</v>
      </c>
      <c r="D21" s="1" t="s">
        <v>114</v>
      </c>
    </row>
    <row r="22" spans="1:4">
      <c r="C22" s="1" t="s">
        <v>84</v>
      </c>
      <c r="D22" s="1" t="s">
        <v>85</v>
      </c>
    </row>
    <row r="23" spans="1:4">
      <c r="C23">
        <v>1</v>
      </c>
      <c r="D23" t="s">
        <v>115</v>
      </c>
    </row>
    <row r="24" spans="1:4">
      <c r="C24">
        <v>2</v>
      </c>
      <c r="D24" t="s">
        <v>116</v>
      </c>
    </row>
    <row r="25" spans="1:4">
      <c r="B25" s="1" t="s">
        <v>120</v>
      </c>
      <c r="C25">
        <v>3</v>
      </c>
      <c r="D25" t="s">
        <v>118</v>
      </c>
    </row>
    <row r="26" spans="1:4">
      <c r="A26" s="1" t="s">
        <v>84</v>
      </c>
      <c r="B26" s="1" t="s">
        <v>85</v>
      </c>
      <c r="C26">
        <v>4</v>
      </c>
      <c r="D26" t="s">
        <v>117</v>
      </c>
    </row>
    <row r="27" spans="1:4">
      <c r="A27">
        <v>1</v>
      </c>
      <c r="B27" s="8" t="s">
        <v>77</v>
      </c>
      <c r="C27">
        <v>5</v>
      </c>
      <c r="D27" t="s">
        <v>119</v>
      </c>
    </row>
    <row r="28" spans="1:4">
      <c r="B28" s="8"/>
    </row>
    <row r="29" spans="1:4">
      <c r="A29">
        <v>2</v>
      </c>
      <c r="B29" t="s">
        <v>121</v>
      </c>
    </row>
    <row r="30" spans="1:4">
      <c r="A30">
        <v>3</v>
      </c>
      <c r="B30" t="s">
        <v>122</v>
      </c>
      <c r="D30" s="1" t="s">
        <v>127</v>
      </c>
    </row>
    <row r="31" spans="1:4">
      <c r="A31">
        <v>4</v>
      </c>
      <c r="B31" t="s">
        <v>330</v>
      </c>
      <c r="C31" s="1" t="s">
        <v>84</v>
      </c>
      <c r="D31" s="1" t="s">
        <v>85</v>
      </c>
    </row>
    <row r="32" spans="1:4">
      <c r="C32">
        <v>1</v>
      </c>
      <c r="D32" t="s">
        <v>128</v>
      </c>
    </row>
    <row r="33" spans="1:4">
      <c r="B33" s="1" t="s">
        <v>123</v>
      </c>
      <c r="C33">
        <v>2</v>
      </c>
      <c r="D33" t="s">
        <v>129</v>
      </c>
    </row>
    <row r="34" spans="1:4">
      <c r="A34" s="1" t="s">
        <v>84</v>
      </c>
      <c r="B34" s="1" t="s">
        <v>85</v>
      </c>
      <c r="C34">
        <v>3</v>
      </c>
      <c r="D34" t="s">
        <v>130</v>
      </c>
    </row>
    <row r="35" spans="1:4">
      <c r="A35">
        <v>1</v>
      </c>
      <c r="B35" t="s">
        <v>124</v>
      </c>
      <c r="D35" t="s">
        <v>131</v>
      </c>
    </row>
    <row r="36" spans="1:4">
      <c r="A36">
        <v>2</v>
      </c>
      <c r="B36" t="s">
        <v>125</v>
      </c>
      <c r="C36">
        <v>4</v>
      </c>
      <c r="D36" t="s">
        <v>132</v>
      </c>
    </row>
    <row r="37" spans="1:4">
      <c r="A37">
        <v>3</v>
      </c>
      <c r="B37" t="s">
        <v>126</v>
      </c>
      <c r="D37" t="s">
        <v>133</v>
      </c>
    </row>
    <row r="40" spans="1:4">
      <c r="B40" s="1" t="s">
        <v>135</v>
      </c>
      <c r="D40" s="1" t="s">
        <v>137</v>
      </c>
    </row>
    <row r="41" spans="1:4">
      <c r="A41" s="1" t="s">
        <v>84</v>
      </c>
      <c r="B41" s="1" t="s">
        <v>134</v>
      </c>
      <c r="C41" s="1" t="s">
        <v>84</v>
      </c>
      <c r="D41" s="1" t="s">
        <v>85</v>
      </c>
    </row>
    <row r="42" spans="1:4">
      <c r="A42">
        <v>1</v>
      </c>
      <c r="B42" t="s">
        <v>136</v>
      </c>
      <c r="C42">
        <v>1</v>
      </c>
      <c r="D42" t="s">
        <v>138</v>
      </c>
    </row>
    <row r="43" spans="1:4">
      <c r="A43">
        <v>2</v>
      </c>
      <c r="B43" t="s">
        <v>57</v>
      </c>
      <c r="D43" t="s">
        <v>139</v>
      </c>
    </row>
    <row r="44" spans="1:4">
      <c r="A44">
        <v>3</v>
      </c>
      <c r="B44" t="s">
        <v>44</v>
      </c>
      <c r="C44">
        <v>2</v>
      </c>
      <c r="D44" t="s">
        <v>140</v>
      </c>
    </row>
    <row r="45" spans="1:4">
      <c r="A45">
        <v>4</v>
      </c>
      <c r="B45" t="s">
        <v>51</v>
      </c>
      <c r="C45">
        <v>3</v>
      </c>
      <c r="D45" t="s">
        <v>141</v>
      </c>
    </row>
    <row r="46" spans="1:4">
      <c r="D46" t="s">
        <v>142</v>
      </c>
    </row>
    <row r="49" spans="1:4">
      <c r="B49" s="1" t="s">
        <v>149</v>
      </c>
      <c r="D49" s="1" t="s">
        <v>143</v>
      </c>
    </row>
    <row r="50" spans="1:4">
      <c r="A50" s="1" t="s">
        <v>84</v>
      </c>
      <c r="B50" s="1" t="s">
        <v>85</v>
      </c>
      <c r="C50" s="1" t="s">
        <v>84</v>
      </c>
      <c r="D50" s="1" t="s">
        <v>144</v>
      </c>
    </row>
    <row r="51" spans="1:4">
      <c r="A51">
        <v>1</v>
      </c>
      <c r="B51" t="s">
        <v>150</v>
      </c>
      <c r="C51">
        <v>1</v>
      </c>
      <c r="D51" t="s">
        <v>145</v>
      </c>
    </row>
    <row r="52" spans="1:4">
      <c r="A52">
        <v>2</v>
      </c>
      <c r="B52" t="s">
        <v>151</v>
      </c>
      <c r="C52">
        <v>2</v>
      </c>
      <c r="D52" t="s">
        <v>146</v>
      </c>
    </row>
    <row r="53" spans="1:4">
      <c r="A53">
        <v>3</v>
      </c>
      <c r="B53" t="s">
        <v>447</v>
      </c>
      <c r="C53">
        <v>3</v>
      </c>
      <c r="D53" t="s">
        <v>147</v>
      </c>
    </row>
    <row r="54" spans="1:4">
      <c r="C54">
        <v>4</v>
      </c>
      <c r="D54" t="s">
        <v>148</v>
      </c>
    </row>
    <row r="56" spans="1:4">
      <c r="B56" s="1" t="s">
        <v>153</v>
      </c>
      <c r="D56" s="1" t="s">
        <v>160</v>
      </c>
    </row>
    <row r="57" spans="1:4">
      <c r="A57" s="1" t="s">
        <v>84</v>
      </c>
      <c r="B57" s="1" t="s">
        <v>85</v>
      </c>
      <c r="C57" s="1" t="s">
        <v>161</v>
      </c>
      <c r="D57" s="1" t="s">
        <v>85</v>
      </c>
    </row>
    <row r="58" spans="1:4">
      <c r="A58">
        <v>1</v>
      </c>
      <c r="B58" t="s">
        <v>154</v>
      </c>
      <c r="C58">
        <v>1</v>
      </c>
      <c r="D58" t="s">
        <v>162</v>
      </c>
    </row>
    <row r="59" spans="1:4">
      <c r="A59">
        <v>2</v>
      </c>
      <c r="B59" t="s">
        <v>155</v>
      </c>
      <c r="C59">
        <v>2</v>
      </c>
      <c r="D59" t="s">
        <v>163</v>
      </c>
    </row>
    <row r="60" spans="1:4">
      <c r="D60" t="s">
        <v>164</v>
      </c>
    </row>
    <row r="61" spans="1:4">
      <c r="C61" t="s">
        <v>9</v>
      </c>
    </row>
    <row r="62" spans="1:4">
      <c r="B62" s="1" t="s">
        <v>156</v>
      </c>
    </row>
    <row r="63" spans="1:4">
      <c r="A63">
        <v>1</v>
      </c>
      <c r="B63" t="s">
        <v>157</v>
      </c>
      <c r="D63" s="1" t="s">
        <v>165</v>
      </c>
    </row>
    <row r="64" spans="1:4">
      <c r="A64">
        <v>2</v>
      </c>
      <c r="B64" t="s">
        <v>158</v>
      </c>
      <c r="C64" s="1" t="s">
        <v>161</v>
      </c>
      <c r="D64" s="1" t="s">
        <v>85</v>
      </c>
    </row>
    <row r="65" spans="1:4">
      <c r="A65">
        <v>3</v>
      </c>
      <c r="B65" t="s">
        <v>159</v>
      </c>
      <c r="C65">
        <v>1</v>
      </c>
      <c r="D65" t="s">
        <v>166</v>
      </c>
    </row>
    <row r="66" spans="1:4">
      <c r="C66">
        <v>2</v>
      </c>
      <c r="D66" t="s">
        <v>167</v>
      </c>
    </row>
    <row r="67" spans="1:4">
      <c r="C67">
        <v>3</v>
      </c>
      <c r="D67" t="s">
        <v>168</v>
      </c>
    </row>
    <row r="68" spans="1:4">
      <c r="D68" t="s">
        <v>169</v>
      </c>
    </row>
    <row r="70" spans="1:4">
      <c r="D70" s="1" t="s">
        <v>170</v>
      </c>
    </row>
    <row r="71" spans="1:4">
      <c r="C71" s="1" t="s">
        <v>84</v>
      </c>
      <c r="D71" s="1" t="s">
        <v>85</v>
      </c>
    </row>
    <row r="72" spans="1:4">
      <c r="C72">
        <v>1</v>
      </c>
      <c r="D72" t="s">
        <v>171</v>
      </c>
    </row>
    <row r="73" spans="1:4">
      <c r="C73">
        <v>2</v>
      </c>
      <c r="D73" t="s">
        <v>172</v>
      </c>
    </row>
  </sheetData>
  <mergeCells count="1">
    <mergeCell ref="B27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86D2-3C57-4099-A45F-CBDAF4444F33}">
  <dimension ref="A3:K16"/>
  <sheetViews>
    <sheetView topLeftCell="B1" workbookViewId="0">
      <selection activeCell="E9" sqref="E9"/>
    </sheetView>
  </sheetViews>
  <sheetFormatPr defaultRowHeight="14.4"/>
  <cols>
    <col min="2" max="2" width="17.109375" customWidth="1"/>
    <col min="3" max="3" width="30.88671875" customWidth="1"/>
    <col min="4" max="4" width="53.6640625" customWidth="1"/>
    <col min="5" max="5" width="50.44140625" customWidth="1"/>
    <col min="6" max="6" width="57.6640625" customWidth="1"/>
    <col min="7" max="7" width="52.21875" customWidth="1"/>
    <col min="8" max="8" width="24" customWidth="1"/>
    <col min="9" max="9" width="18.44140625" customWidth="1"/>
    <col min="10" max="10" width="36.88671875" customWidth="1"/>
    <col min="11" max="11" width="21.21875" customWidth="1"/>
    <col min="12" max="12" width="15.5546875" customWidth="1"/>
  </cols>
  <sheetData>
    <row r="3" spans="1:11" ht="15" thickBot="1"/>
    <row r="4" spans="1:11" ht="15" thickBot="1">
      <c r="A4" s="9" t="s">
        <v>84</v>
      </c>
      <c r="B4" s="10" t="s">
        <v>609</v>
      </c>
      <c r="C4" s="10" t="s">
        <v>610</v>
      </c>
      <c r="D4" s="10" t="s">
        <v>611</v>
      </c>
      <c r="E4" s="10" t="s">
        <v>612</v>
      </c>
      <c r="F4" s="10" t="s">
        <v>5</v>
      </c>
      <c r="G4" s="10" t="s">
        <v>6</v>
      </c>
      <c r="H4" s="10" t="s">
        <v>613</v>
      </c>
      <c r="I4" s="11" t="s">
        <v>614</v>
      </c>
    </row>
    <row r="5" spans="1:11">
      <c r="A5">
        <v>1</v>
      </c>
      <c r="B5" t="s">
        <v>615</v>
      </c>
      <c r="C5" t="s">
        <v>617</v>
      </c>
      <c r="D5" t="s">
        <v>621</v>
      </c>
      <c r="E5" t="s">
        <v>616</v>
      </c>
      <c r="F5" t="s">
        <v>618</v>
      </c>
      <c r="G5" t="s">
        <v>623</v>
      </c>
    </row>
    <row r="6" spans="1:11">
      <c r="E6" t="s">
        <v>619</v>
      </c>
    </row>
    <row r="7" spans="1:11">
      <c r="E7" t="s">
        <v>620</v>
      </c>
    </row>
    <row r="8" spans="1:11">
      <c r="A8" t="s">
        <v>9</v>
      </c>
      <c r="E8" t="s">
        <v>622</v>
      </c>
    </row>
    <row r="9" spans="1:11">
      <c r="E9" t="s">
        <v>624</v>
      </c>
    </row>
    <row r="16" spans="1:11">
      <c r="K16" cm="1">
        <f t="array" aca="1" ref="K16" ca="1">J16:K16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Test Cases</vt:lpstr>
      <vt:lpstr> test Scenarios</vt:lpstr>
      <vt:lpstr> 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Kharat</dc:creator>
  <cp:lastModifiedBy>Satyam Kharat</cp:lastModifiedBy>
  <dcterms:created xsi:type="dcterms:W3CDTF">2025-01-13T05:11:38Z</dcterms:created>
  <dcterms:modified xsi:type="dcterms:W3CDTF">2025-01-17T09:58:17Z</dcterms:modified>
</cp:coreProperties>
</file>