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URGE\Desktop\forecast\"/>
    </mc:Choice>
  </mc:AlternateContent>
  <xr:revisionPtr revIDLastSave="0" documentId="13_ncr:1_{BD8DAC19-50F3-4E87-A211-A7EF934D4FFA}" xr6:coauthVersionLast="36" xr6:coauthVersionMax="47" xr10:uidLastSave="{00000000-0000-0000-0000-000000000000}"/>
  <bookViews>
    <workbookView xWindow="0" yWindow="0" windowWidth="20490" windowHeight="7545" xr2:uid="{6A66C52D-85DF-4AE2-9990-6924567DC291}"/>
  </bookViews>
  <sheets>
    <sheet name="Sheet2" sheetId="4" r:id="rId1"/>
    <sheet name="Sheet1" sheetId="3" r:id="rId2"/>
  </sheets>
  <calcPr calcId="179017"/>
  <pivotCaches>
    <pivotCache cacheId="45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abd2a955-09ad-4768-8c41-0ad36651c7a0" name="Sales" connection="Query - Sales"/>
          <x15:modelTable id="ProductSubcategories_d37b7c53-a96b-43f9-a5ea-d7d5e774b03c" name="ProductSubcategories" connection="Query - ProductSubcategories"/>
          <x15:modelTable id="Dates_e74f45b2-6ecd-4acd-ac47-78ecf78ed976" name="Dates" connection="Query - Dates"/>
          <x15:modelTable id="Products_5ed07e9b-c578-4677-bc16-a13c7514e9c2" name="Products" connection="Query - Products"/>
          <x15:modelTable id="ProductCategories_3df6fba5-2a99-4b5c-8c45-79125ae4f164" name="ProductCategories" connection="Query - ProductCategories"/>
          <x15:modelTable id="Geography_2c379d2c-9b27-45cc-91c9-5273bf5bfc22" name="Geography" connection="Query - Geography"/>
          <x15:modelTable id="Stores_7ca1ed8d-0fd5-4955-928d-d61f65e23b7e" name="Stores" connection="Query - Stores"/>
        </x15:modelTables>
        <x15:modelRelationships>
          <x15:modelRelationship fromTable="Sales" fromColumn="ProductKey" toTable="Products" toColumn="ProductKey"/>
          <x15:modelRelationship fromTable="Sales" fromColumn="DateKey" toTable="Dates" toColumn="Datekey"/>
          <x15:modelRelationship fromTable="Sales" fromColumn="StoreKey" toTable="Stores" toColumn="StoreKey"/>
          <x15:modelRelationship fromTable="ProductSubcategories" fromColumn="ProductCategoryKey" toTable="ProductCategories" toColumn="ProductCategoryKey"/>
          <x15:modelRelationship fromTable="Products" fromColumn="ProductSubcategoryKey" toTable="ProductSubcategories" toColumn="ProductSubcategoryKey"/>
          <x15:modelRelationship fromTable="Stores" fromColumn="GeographyKey" toTable="Geography" toColumn="GeographyKey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C141C6-3E05-4E60-8AF5-E2A4491CA798}" name="Query - Dates" description="Connection to the 'Dates' query in the workbook." type="100" refreshedVersion="6" minRefreshableVersion="5">
    <extLst>
      <ext xmlns:x15="http://schemas.microsoft.com/office/spreadsheetml/2010/11/main" uri="{DE250136-89BD-433C-8126-D09CA5730AF9}">
        <x15:connection id="2d942423-e382-4647-b57c-bb7196813b6b"/>
      </ext>
    </extLst>
  </connection>
  <connection id="2" xr16:uid="{038F5DAF-4B07-431F-AFAE-6D7BA1FD7E15}" name="Query - Geography" description="Connection to the 'Geography' query in the workbook." type="100" refreshedVersion="6" minRefreshableVersion="5">
    <extLst>
      <ext xmlns:x15="http://schemas.microsoft.com/office/spreadsheetml/2010/11/main" uri="{DE250136-89BD-433C-8126-D09CA5730AF9}">
        <x15:connection id="5501890a-b346-4833-9f2b-4aa13157a694"/>
      </ext>
    </extLst>
  </connection>
  <connection id="3" xr16:uid="{AC0F9CAF-2210-4BDF-BBC2-0533A01B2209}" name="Query - ProductCategories" description="Connection to the 'ProductCategories' query in the workbook." type="100" refreshedVersion="6" minRefreshableVersion="5">
    <extLst>
      <ext xmlns:x15="http://schemas.microsoft.com/office/spreadsheetml/2010/11/main" uri="{DE250136-89BD-433C-8126-D09CA5730AF9}">
        <x15:connection id="a262b9a4-87dd-466d-800d-eaf6413b279a"/>
      </ext>
    </extLst>
  </connection>
  <connection id="4" xr16:uid="{38E77C85-58DF-41C7-8034-7B03956088DB}" name="Query - Products" description="Connection to the 'Products' query in the workbook." type="100" refreshedVersion="6" minRefreshableVersion="5">
    <extLst>
      <ext xmlns:x15="http://schemas.microsoft.com/office/spreadsheetml/2010/11/main" uri="{DE250136-89BD-433C-8126-D09CA5730AF9}">
        <x15:connection id="14e2334e-c175-4904-833d-27172621f41f"/>
      </ext>
    </extLst>
  </connection>
  <connection id="5" xr16:uid="{6E071761-3BA2-471C-8C84-39AE59688EC0}" name="Query - ProductSubcategories" description="Connection to the 'ProductSubcategories' query in the workbook." type="100" refreshedVersion="6" minRefreshableVersion="5">
    <extLst>
      <ext xmlns:x15="http://schemas.microsoft.com/office/spreadsheetml/2010/11/main" uri="{DE250136-89BD-433C-8126-D09CA5730AF9}">
        <x15:connection id="2a3702c0-7e76-49c0-b99a-8b276dbfb8d1"/>
      </ext>
    </extLst>
  </connection>
  <connection id="6" xr16:uid="{EEAC7677-3BF1-4F42-9361-F6B9A0C024BB}" name="Query - Sales" description="Connection to the 'Sales' query in the workbook." type="100" refreshedVersion="6" minRefreshableVersion="5">
    <extLst>
      <ext xmlns:x15="http://schemas.microsoft.com/office/spreadsheetml/2010/11/main" uri="{DE250136-89BD-433C-8126-D09CA5730AF9}">
        <x15:connection id="26bdd95c-ef0a-4919-ab95-a368e7dfb76d"/>
      </ext>
    </extLst>
  </connection>
  <connection id="7" xr16:uid="{535E9F6E-3E54-47EA-82A1-872B79A72D6E}" name="Query - Stores" description="Connection to the 'Stores' query in the workbook." type="100" refreshedVersion="6" minRefreshableVersion="5">
    <extLst>
      <ext xmlns:x15="http://schemas.microsoft.com/office/spreadsheetml/2010/11/main" uri="{DE250136-89BD-433C-8126-D09CA5730AF9}">
        <x15:connection id="841560d2-eca7-4788-8088-379150433a57"/>
      </ext>
    </extLst>
  </connection>
  <connection id="8" xr16:uid="{720E5733-83B0-48C2-B86B-7969EA5FD26E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<sst xmlns="http://schemas.openxmlformats.org/spreadsheetml/2006/main" count="8" uniqueCount="7">
  <si>
    <t>Total Return</t>
  </si>
  <si>
    <t>Column Labels</t>
  </si>
  <si>
    <t>Grand Total</t>
  </si>
  <si>
    <t>Row Labels</t>
  </si>
  <si>
    <t>Asia</t>
  </si>
  <si>
    <t>Europe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</si>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</sst>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34" Type="http://schemas.openxmlformats.org/officeDocument/2006/relationships/customXml" Target="../customXml/item26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33" Type="http://schemas.openxmlformats.org/officeDocument/2006/relationships/customXml" Target="../customXml/item2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Relationship Id="rId35" Type="http://schemas.openxmlformats.org/officeDocument/2006/relationships/customXml" Target="../customXml/item27.xml"/><Relationship Id="rId8" Type="http://schemas.openxmlformats.org/officeDocument/2006/relationships/powerPivotData" Target="model/item.data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507999</xdr:colOff>
      <xdr:row>0</xdr:row>
      <xdr:rowOff>80818</xdr:rowOff>
    </xdr:from>
    <xdr:to>
      <xdr:col>10</xdr:col>
      <xdr:colOff>129885</xdr:colOff>
      <xdr:row>7</xdr:row>
      <xdr:rowOff>112569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F95E6D-4D45-4FAE-B297-5EDD7062D2B7}"/>
            </a:ext>
          </a:extLst>
        </xdr:cNvPr>
        <xdr:cNvSpPr txBox="1"/>
      </xdr:nvSpPr>
      <xdr:spPr>
        <a:xfrm>
          <a:off x="507999" y="80818"/>
          <a:ext cx="5899727" cy="1304637"/>
        </a:xfrm>
        <a:prstGeom prst="round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ysClr val="windowText" lastClr="000000"/>
              </a:solidFill>
            </a:rPr>
            <a:t>This workbook might appear to be blank -- nothing in this worksheet -- but it isn't. There's a data model that you can see in the Power Pivot window.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PURGE" refreshedDate="45532.442193055555" backgroundQuery="1" createdVersion="6" refreshedVersion="6" minRefreshableVersion="3" recordCount="0" supportSubquery="1" supportAdvancedDrill="1" xr:uid="{640782F9-820E-45DA-A9A6-162BD726C711}">
  <cacheSource type="external" connectionId="8"/>
  <cacheFields count="6">
    <cacheField name="[Measures].[Total Return]" caption="Total Return" numFmtId="0" hierarchy="73" level="32767"/>
    <cacheField name="[Stores].[Large Store].[Large Store]" caption="Large Store" numFmtId="0" hierarchy="47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Stores].[Large Store].&amp;[0]"/>
            <x15:cachedUniqueName index="1" name="[Stores].[Large Store].&amp;[1]"/>
          </x15:cachedUniqueNames>
        </ext>
      </extLst>
    </cacheField>
    <cacheField name="[Geography].[Store Location].[ContinentName]" caption="ContinentName" numFmtId="0" hierarchy="21" level="1">
      <sharedItems count="3">
        <s v="Asia"/>
        <s v="Europe"/>
        <s v="North America"/>
      </sharedItems>
      <extLst>
        <ext xmlns:x15="http://schemas.microsoft.com/office/spreadsheetml/2010/11/main" uri="{4F2E5C28-24EA-4eb8-9CBF-B6C8F9C3D259}">
          <x15:cachedUniqueNames>
            <x15:cachedUniqueName index="0" name="[Geography].[Store Location].[ContinentName].&amp;[Asia]"/>
            <x15:cachedUniqueName index="1" name="[Geography].[Store Location].[ContinentName].&amp;[Europe]"/>
            <x15:cachedUniqueName index="2" name="[Geography].[Store Location].[ContinentName].&amp;[North America]"/>
          </x15:cachedUniqueNames>
        </ext>
      </extLst>
    </cacheField>
    <cacheField name="[Geography].[Store Location].[RegionCountryName]" caption="RegionCountryName" numFmtId="0" hierarchy="21" level="2">
      <sharedItems containsSemiMixedTypes="0" containsNonDate="0" containsString="0"/>
    </cacheField>
    <cacheField name="[Geography].[Store Location].[StateProvinceName]" caption="StateProvinceName" numFmtId="0" hierarchy="21" level="3">
      <sharedItems containsSemiMixedTypes="0" containsNonDate="0" containsString="0"/>
    </cacheField>
    <cacheField name="[Geography].[Store Location].[CityName]" caption="CityName" numFmtId="0" hierarchy="21" level="4">
      <sharedItems containsSemiMixedTypes="0" containsNonDate="0" containsString="0"/>
    </cacheField>
  </cacheFields>
  <cacheHierarchies count="82">
    <cacheHierarchy uniqueName="[Dates].[Datekey]" caption="Datekey" attribute="1" time="1" defaultMemberUniqueName="[Dates].[Datekey].[All]" allUniqueName="[Dates].[Datekey].[All]" dimensionUniqueName="[Dates]" displayFolder="" count="0" memberValueDatatype="7" unbalanced="0"/>
    <cacheHierarchy uniqueName="[Dates].[FullDateLabel]" caption="FullDateLabel" attribute="1" defaultMemberUniqueName="[Dates].[FullDateLabel].[All]" allUniqueName="[Dates].[FullDateLabel].[All]" dimensionUniqueName="[Dates]" displayFolder="" count="0" memberValueDatatype="130" unbalanced="0"/>
    <cacheHierarchy uniqueName="[Dates].[DateDescription]" caption="DateDescription" attribute="1" defaultMemberUniqueName="[Dates].[DateDescription].[All]" allUniqueName="[Dates].[DateDescription].[All]" dimensionUniqueName="[Dates]" displayFolder="" count="0" memberValueDatatype="130" unbalanced="0"/>
    <cacheHierarchy uniqueName="[Dates].[CalendarYear]" caption="CalendarYear" attribute="1" defaultMemberUniqueName="[Dates].[CalendarYear].[All]" allUniqueName="[Dates].[CalendarYear].[All]" dimensionUniqueName="[Dates]" displayFolder="" count="0" memberValueDatatype="20" unbalanced="0"/>
    <cacheHierarchy uniqueName="[Dates].[CalendarYearLabel]" caption="CalendarYearLabel" attribute="1" defaultMemberUniqueName="[Dates].[CalendarYearLabel].[All]" allUniqueName="[Dates].[CalendarYearLabel].[All]" dimensionUniqueName="[Dates]" displayFolder="" count="0" memberValueDatatype="130" unbalanced="0"/>
    <cacheHierarchy uniqueName="[Dates].[CalendarHalfYear]" caption="CalendarHalfYear" attribute="1" defaultMemberUniqueName="[Dates].[CalendarHalfYear].[All]" allUniqueName="[Dates].[CalendarHalfYear].[All]" dimensionUniqueName="[Dates]" displayFolder="" count="0" memberValueDatatype="20" unbalanced="0"/>
    <cacheHierarchy uniqueName="[Dates].[CalendarHalfYearLabel]" caption="CalendarHalfYearLabel" attribute="1" defaultMemberUniqueName="[Dates].[CalendarHalfYearLabel].[All]" allUniqueName="[Dates].[CalendarHalfYearLabel].[All]" dimensionUniqueName="[Dates]" displayFolder="" count="0" memberValueDatatype="130" unbalanced="0"/>
    <cacheHierarchy uniqueName="[Dates].[CalendarQuarter]" caption="CalendarQuarter" attribute="1" defaultMemberUniqueName="[Dates].[CalendarQuarter].[All]" allUniqueName="[Dates].[CalendarQuarter].[All]" dimensionUniqueName="[Dates]" displayFolder="" count="0" memberValueDatatype="20" unbalanced="0"/>
    <cacheHierarchy uniqueName="[Dates].[CalendarQuarterLabel]" caption="CalendarQuarterLabel" attribute="1" defaultMemberUniqueName="[Dates].[CalendarQuarterLabel].[All]" allUniqueName="[Dates].[CalendarQuarterLabel].[All]" dimensionUniqueName="[Dates]" displayFolder="" count="0" memberValueDatatype="130" unbalanced="0"/>
    <cacheHierarchy uniqueName="[Dates].[CalendarMonth]" caption="CalendarMonth" attribute="1" defaultMemberUniqueName="[Dates].[CalendarMonth].[All]" allUniqueName="[Dates].[CalendarMonth].[All]" dimensionUniqueName="[Dates]" displayFolder="" count="0" memberValueDatatype="20" unbalanced="0"/>
    <cacheHierarchy uniqueName="[Dates].[CalendarMonthLabel]" caption="CalendarMonthLabel" attribute="1" defaultMemberUniqueName="[Dates].[CalendarMonthLabel].[All]" allUniqueName="[Dates].[CalendarMonthLabel].[All]" dimensionUniqueName="[Dates]" displayFolder="" count="0" memberValueDatatype="130" unbalanced="0"/>
    <cacheHierarchy uniqueName="[Dates].[CalendarWeek]" caption="CalendarWeek" attribute="1" defaultMemberUniqueName="[Dates].[CalendarWeek].[All]" allUniqueName="[Dates].[CalendarWeek].[All]" dimensionUniqueName="[Dates]" displayFolder="" count="0" memberValueDatatype="20" unbalanced="0"/>
    <cacheHierarchy uniqueName="[Dates].[CalendarWeekLabel]" caption="CalendarWeekLabel" attribute="1" defaultMemberUniqueName="[Dates].[CalendarWeekLabel].[All]" allUniqueName="[Dates].[CalendarWeekLabel].[All]" dimensionUniqueName="[Dates]" displayFolder="" count="0" memberValueDatatype="130" unbalanced="0"/>
    <cacheHierarchy uniqueName="[Dates].[CalendarDayOfWeek]" caption="CalendarDayOfWeek" attribute="1" defaultMemberUniqueName="[Dates].[CalendarDayOfWeek].[All]" allUniqueName="[Dates].[CalendarDayOfWeek].[All]" dimensionUniqueName="[Dates]" displayFolder="" count="0" memberValueDatatype="20" unbalanced="0"/>
    <cacheHierarchy uniqueName="[Dates].[CalendarDayOfWeekLabel]" caption="CalendarDayOfWeekLabel" attribute="1" defaultMemberUniqueName="[Dates].[CalendarDayOfWeekLabel].[All]" allUniqueName="[Dates].[CalendarDayOfWeekLabel].[All]" dimensionUniqueName="[Dates]" displayFolder="" count="0" memberValueDatatype="130" unbalanced="0"/>
    <cacheHierarchy uniqueName="[Geography].[GeographyKey]" caption="GeographyKey" attribute="1" defaultMemberUniqueName="[Geography].[GeographyKey].[All]" allUniqueName="[Geography].[GeographyKey].[All]" dimensionUniqueName="[Geography]" displayFolder="" count="0" memberValueDatatype="20" unbalanced="0"/>
    <cacheHierarchy uniqueName="[Geography].[GeographyType]" caption="GeographyType" attribute="1" defaultMemberUniqueName="[Geography].[GeographyType].[All]" allUniqueName="[Geography].[GeographyType].[All]" dimensionUniqueName="[Geography]" displayFolder="" count="0" memberValueDatatype="130" unbalanced="0"/>
    <cacheHierarchy uniqueName="[Geography].[ContinentName]" caption="ContinentName" attribute="1" defaultMemberUniqueName="[Geography].[ContinentName].[All]" allUniqueName="[Geography].[ContinentName].[All]" dimensionUniqueName="[Geography]" displayFolder="" count="0" memberValueDatatype="130" unbalanced="0"/>
    <cacheHierarchy uniqueName="[Geography].[CityName]" caption="CityName" attribute="1" defaultMemberUniqueName="[Geography].[CityName].[All]" allUniqueName="[Geography].[CityName].[All]" dimensionUniqueName="[Geography]" displayFolder="" count="0" memberValueDatatype="130" unbalanced="0"/>
    <cacheHierarchy uniqueName="[Geography].[StateProvinceName]" caption="StateProvinceName" attribute="1" defaultMemberUniqueName="[Geography].[StateProvinceName].[All]" allUniqueName="[Geography].[StateProvinceName].[All]" dimensionUniqueName="[Geography]" displayFolder="" count="0" memberValueDatatype="130" unbalanced="0"/>
    <cacheHierarchy uniqueName="[Geography].[RegionCountryName]" caption="RegionCountryName" attribute="1" defaultMemberUniqueName="[Geography].[RegionCountryName].[All]" allUniqueName="[Geography].[RegionCountryName].[All]" dimensionUniqueName="[Geography]" displayFolder="" count="0" memberValueDatatype="130" unbalanced="0"/>
    <cacheHierarchy uniqueName="[Geography].[Store Location]" caption="Store Location" defaultMemberUniqueName="[Geography].[Store Location].[All]" allUniqueName="[Geography].[Store Location].[All]" dimensionUniqueName="[Geography]" displayFolder="" count="5" unbalanced="0">
      <fieldsUsage count="5">
        <fieldUsage x="-1"/>
        <fieldUsage x="2"/>
        <fieldUsage x="3"/>
        <fieldUsage x="4"/>
        <fieldUsage x="5"/>
      </fieldsUsage>
    </cacheHierarchy>
    <cacheHierarchy uniqueName="[ProductCategories].[ProductCategoryKey]" caption="ProductCategoryKey" attribute="1" defaultMemberUniqueName="[ProductCategories].[ProductCategoryKey].[All]" allUniqueName="[ProductCategories].[ProductCategoryKey].[All]" dimensionUniqueName="[ProductCategories]" displayFolder="" count="0" memberValueDatatype="20" unbalanced="0"/>
    <cacheHierarchy uniqueName="[ProductCategories].[ProductCategoryLabel]" caption="ProductCategoryLabel" attribute="1" defaultMemberUniqueName="[ProductCategories].[ProductCategoryLabel].[All]" allUniqueName="[ProductCategories].[ProductCategoryLabel].[All]" dimensionUniqueName="[ProductCategories]" displayFolder="" count="0" memberValueDatatype="130" unbalanced="0"/>
    <cacheHierarchy uniqueName="[ProductCategories].[ProductCategoryName]" caption="ProductCategoryName" attribute="1" defaultMemberUniqueName="[ProductCategories].[ProductCategoryName].[All]" allUniqueName="[ProductCategories].[ProductCategoryName].[All]" dimensionUniqueName="[ProductCategories]" displayFolder="" count="0" memberValueDatatype="130" unbalanced="0"/>
    <cacheHierarchy uniqueName="[ProductCategories].[ProductCategoryDescription]" caption="ProductCategoryDescription" attribute="1" defaultMemberUniqueName="[ProductCategories].[ProductCategoryDescription].[All]" allUniqueName="[ProductCategories].[ProductCategoryDescription].[All]" dimensionUniqueName="[ProductCategories]" displayFolder="" count="0" memberValueDatatype="130" unbalanced="0"/>
    <cacheHierarchy uniqueName="[Products].[ProductKey]" caption="ProductKey" attribute="1" defaultMemberUniqueName="[Products].[ProductKey].[All]" allUniqueName="[Products].[ProductKey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ProductDescription]" caption="ProductDescription" attribute="1" defaultMemberUniqueName="[Products].[ProductDescription].[All]" allUniqueName="[Products].[ProductDescription].[All]" dimensionUniqueName="[Products]" displayFolder="" count="0" memberValueDatatype="130" unbalanced="0"/>
    <cacheHierarchy uniqueName="[Products].[ProductSubcategoryKey]" caption="ProductSubcategoryKey" attribute="1" defaultMemberUniqueName="[Products].[ProductSubcategoryKey].[All]" allUniqueName="[Products].[ProductSubcategoryKey].[All]" dimensionUniqueName="[Products]" displayFolder="" count="0" memberValueDatatype="20" unbalanced="0"/>
    <cacheHierarchy uniqueName="[Products].[BrandName]" caption="BrandName" attribute="1" defaultMemberUniqueName="[Products].[BrandName].[All]" allUniqueName="[Products].[BrandName].[All]" dimensionUniqueName="[Products]" displayFolder="" count="0" memberValueDatatype="130" unbalanced="0"/>
    <cacheHierarchy uniqueName="[Products].[UnitCost]" caption="UnitCost" attribute="1" defaultMemberUniqueName="[Products].[UnitCost].[All]" allUniqueName="[Products].[UnitCost].[All]" dimensionUniqueName="[Products]" displayFolder="" count="0" memberValueDatatype="6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6" unbalanced="0"/>
    <cacheHierarchy uniqueName="[Products].[Large Store]" caption="Large Store" attribute="1" defaultMemberUniqueName="[Products].[Large Store].[All]" allUniqueName="[Products].[Large Store].[All]" dimensionUniqueName="[Products]" displayFolder="" count="0" memberValueDatatype="20" unbalanced="0"/>
    <cacheHierarchy uniqueName="[ProductSubcategories].[ProductSubcategoryKey]" caption="ProductSubcategoryKey" attribute="1" defaultMemberUniqueName="[ProductSubcategories].[ProductSubcategoryKey].[All]" allUniqueName="[ProductSubcategories].[ProductSubcategoryKey].[All]" dimensionUniqueName="[ProductSubcategories]" displayFolder="" count="0" memberValueDatatype="20" unbalanced="0"/>
    <cacheHierarchy uniqueName="[ProductSubcategories].[ProductSubcategoryLabel]" caption="ProductSubcategoryLabel" attribute="1" defaultMemberUniqueName="[ProductSubcategories].[ProductSubcategoryLabel].[All]" allUniqueName="[ProductSubcategories].[ProductSubcategoryLabel].[All]" dimensionUniqueName="[ProductSubcategories]" displayFolder="" count="0" memberValueDatatype="130" unbalanced="0"/>
    <cacheHierarchy uniqueName="[ProductSubcategories].[ProductSubcategoryName]" caption="ProductSubcategoryName" attribute="1" defaultMemberUniqueName="[ProductSubcategories].[ProductSubcategoryName].[All]" allUniqueName="[ProductSubcategories].[ProductSubcategoryName].[All]" dimensionUniqueName="[ProductSubcategories]" displayFolder="" count="0" memberValueDatatype="130" unbalanced="0"/>
    <cacheHierarchy uniqueName="[ProductSubcategories].[ProductSubcategoryDescription]" caption="ProductSubcategoryDescription" attribute="1" defaultMemberUniqueName="[ProductSubcategories].[ProductSubcategoryDescription].[All]" allUniqueName="[ProductSubcategories].[ProductSubcategoryDescription].[All]" dimensionUniqueName="[ProductSubcategories]" displayFolder="" count="0" memberValueDatatype="130" unbalanced="0"/>
    <cacheHierarchy uniqueName="[ProductSubcategories].[ProductCategoryKey]" caption="ProductCategoryKey" attribute="1" defaultMemberUniqueName="[ProductSubcategories].[ProductCategoryKey].[All]" allUniqueName="[ProductSubcategories].[ProductCategoryKey].[All]" dimensionUniqueName="[ProductSubcategories]" displayFolder="" count="0" memberValueDatatype="20" unbalanced="0"/>
    <cacheHierarchy uniqueName="[Sales].[SalesKey]" caption="SalesKey" attribute="1" defaultMemberUniqueName="[Sales].[SalesKey].[All]" allUniqueName="[Sales].[SalesKey].[All]" dimensionUniqueName="[Sales]" displayFolder="" count="0" memberValueDatatype="20" unbalanced="0"/>
    <cacheHierarchy uniqueName="[Sales].[DateKey]" caption="DateKey" attribute="1" time="1" defaultMemberUniqueName="[Sales].[DateKey].[All]" allUniqueName="[Sales].[DateKey].[All]" dimensionUniqueName="[Sales]" displayFolder="" count="0" memberValueDatatype="7" unbalanced="0"/>
    <cacheHierarchy uniqueName="[Sales].[StoreKey]" caption="StoreKey" attribute="1" defaultMemberUniqueName="[Sales].[StoreKey].[All]" allUniqueName="[Sales].[StoreKey].[All]" dimensionUniqueName="[Sales]" displayFolder="" count="0" memberValueDatatype="2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ReturnAmount]" caption="ReturnAmount" attribute="1" defaultMemberUniqueName="[Sales].[ReturnAmount].[All]" allUniqueName="[Sales].[ReturnAmount].[All]" dimensionUniqueName="[Sales]" displayFolder="" count="0" memberValueDatatype="6" unbalanced="0"/>
    <cacheHierarchy uniqueName="[Sales].[TotalCost]" caption="TotalCost" attribute="1" defaultMemberUniqueName="[Sales].[TotalCost].[All]" allUniqueName="[Sales].[TotalCost].[All]" dimensionUniqueName="[Sales]" displayFolder="" count="0" memberValueDatatype="6" unbalanced="0"/>
    <cacheHierarchy uniqueName="[Sales].[SalesAmount]" caption="SalesAmount" attribute="1" defaultMemberUniqueName="[Sales].[SalesAmount].[All]" allUniqueName="[Sales].[SalesAmount].[All]" dimensionUniqueName="[Sales]" displayFolder="" count="0" memberValueDatatype="6" unbalanced="0"/>
    <cacheHierarchy uniqueName="[Sales].[Return]" caption="Return" attribute="1" defaultMemberUniqueName="[Sales].[Return].[All]" allUniqueName="[Sales].[Return].[All]" dimensionUniqueName="[Sales]" displayFolder="" count="0" memberValueDatatype="20" unbalanced="0"/>
    <cacheHierarchy uniqueName="[Stores].[Large Store]" caption="Large Store" attribute="1" defaultMemberUniqueName="[Stores].[Large Store].[All]" allUniqueName="[Stores].[Large Store].[All]" dimensionUniqueName="[Stores]" displayFolder="" count="2" memberValueDatatype="20" unbalanced="0">
      <fieldsUsage count="2">
        <fieldUsage x="-1"/>
        <fieldUsage x="1"/>
      </fieldsUsage>
    </cacheHierarchy>
    <cacheHierarchy uniqueName="[Stores].[AddressLine1]" caption="AddressLine1" attribute="1" defaultMemberUniqueName="[Stores].[AddressLine1].[All]" allUniqueName="[Stores].[AddressLine1].[All]" dimensionUniqueName="[Stores]" displayFolder="" count="0" memberValueDatatype="130" unbalanced="0" hidden="1"/>
    <cacheHierarchy uniqueName="[Stores].[AddressLine2]" caption="AddressLine2" attribute="1" defaultMemberUniqueName="[Stores].[AddressLine2].[All]" allUniqueName="[Stores].[AddressLine2].[All]" dimensionUniqueName="[Stores]" displayFolder="" count="0" memberValueDatatype="130" unbalanced="0" hidden="1"/>
    <cacheHierarchy uniqueName="[Stores].[CloseDate]" caption="CloseDate" attribute="1" time="1" defaultMemberUniqueName="[Stores].[CloseDate].[All]" allUniqueName="[Stores].[CloseDate].[All]" dimensionUniqueName="[Stores]" displayFolder="" count="0" memberValueDatatype="7" unbalanced="0" hidden="1"/>
    <cacheHierarchy uniqueName="[Stores].[CloseReason]" caption="CloseReason" attribute="1" defaultMemberUniqueName="[Stores].[CloseReason].[All]" allUniqueName="[Stores].[CloseReason].[All]" dimensionUniqueName="[Stores]" displayFolder="" count="0" memberValueDatatype="130" unbalanced="0" hidden="1"/>
    <cacheHierarchy uniqueName="[Stores].[EmployeeCount]" caption="EmployeeCount" attribute="1" defaultMemberUniqueName="[Stores].[EmployeeCount].[All]" allUniqueName="[Stores].[EmployeeCount].[All]" dimensionUniqueName="[Stores]" displayFolder="" count="0" memberValueDatatype="20" unbalanced="0" hidden="1"/>
    <cacheHierarchy uniqueName="[Stores].[EntityKey]" caption="EntityKey" attribute="1" defaultMemberUniqueName="[Stores].[EntityKey].[All]" allUniqueName="[Stores].[EntityKey].[All]" dimensionUniqueName="[Stores]" displayFolder="" count="0" memberValueDatatype="20" unbalanced="0" hidden="1"/>
    <cacheHierarchy uniqueName="[Stores].[ETLLoadID]" caption="ETLLoadID" attribute="1" defaultMemberUniqueName="[Stores].[ETLLoadID].[All]" allUniqueName="[Stores].[ETLLoadID].[All]" dimensionUniqueName="[Stores]" displayFolder="" count="0" memberValueDatatype="20" unbalanced="0" hidden="1"/>
    <cacheHierarchy uniqueName="[Stores].[GeographyKey]" caption="GeographyKey" attribute="1" defaultMemberUniqueName="[Stores].[GeographyKey].[All]" allUniqueName="[Stores].[GeographyKey].[All]" dimensionUniqueName="[Stores]" displayFolder="" count="0" memberValueDatatype="20" unbalanced="0" hidden="1"/>
    <cacheHierarchy uniqueName="[Stores].[GeoLocation]" caption="GeoLocation" attribute="1" defaultMemberUniqueName="[Stores].[GeoLocation].[All]" allUniqueName="[Stores].[GeoLocation].[All]" dimensionUniqueName="[Stores]" displayFolder="" count="0" memberValueDatatype="130" unbalanced="0" hidden="1"/>
    <cacheHierarchy uniqueName="[Stores].[Geometry]" caption="Geometry" attribute="1" defaultMemberUniqueName="[Stores].[Geometry].[All]" allUniqueName="[Stores].[Geometry].[All]" dimensionUniqueName="[Stores]" displayFolder="" count="0" memberValueDatatype="130" unbalanced="0" hidden="1"/>
    <cacheHierarchy uniqueName="[Stores].[LastRemodelDate]" caption="LastRemodelDate" attribute="1" time="1" defaultMemberUniqueName="[Stores].[LastRemodelDate].[All]" allUniqueName="[Stores].[LastRemodelDate].[All]" dimensionUniqueName="[Stores]" displayFolder="" count="0" memberValueDatatype="7" unbalanced="0" hidden="1"/>
    <cacheHierarchy uniqueName="[Stores].[LoadDate]" caption="LoadDate" attribute="1" time="1" defaultMemberUniqueName="[Stores].[LoadDate].[All]" allUniqueName="[Stores].[LoadDate].[All]" dimensionUniqueName="[Stores]" displayFolder="" count="0" memberValueDatatype="7" unbalanced="0" hidden="1"/>
    <cacheHierarchy uniqueName="[Stores].[OpenDate]" caption="OpenDate" attribute="1" time="1" defaultMemberUniqueName="[Stores].[OpenDate].[All]" allUniqueName="[Stores].[OpenDate].[All]" dimensionUniqueName="[Stores]" displayFolder="" count="0" memberValueDatatype="7" unbalanced="0" hidden="1"/>
    <cacheHierarchy uniqueName="[Stores].[SellingAreaSize]" caption="SellingAreaSize" attribute="1" defaultMemberUniqueName="[Stores].[SellingAreaSize].[All]" allUniqueName="[Stores].[SellingAreaSize].[All]" dimensionUniqueName="[Stores]" displayFolder="" count="0" memberValueDatatype="20" unbalanced="0" hidden="1"/>
    <cacheHierarchy uniqueName="[Stores].[Status]" caption="Status" attribute="1" defaultMemberUniqueName="[Stores].[Status].[All]" allUniqueName="[Stores].[Status].[All]" dimensionUniqueName="[Stores]" displayFolder="" count="0" memberValueDatatype="130" unbalanced="0" hidden="1"/>
    <cacheHierarchy uniqueName="[Stores].[StoreDescription]" caption="StoreDescription" attribute="1" defaultMemberUniqueName="[Stores].[StoreDescription].[All]" allUniqueName="[Stores].[StoreDescription].[All]" dimensionUniqueName="[Stores]" displayFolder="" count="0" memberValueDatatype="130" unbalanced="0" hidden="1"/>
    <cacheHierarchy uniqueName="[Stores].[StoreFax]" caption="StoreFax" attribute="1" defaultMemberUniqueName="[Stores].[StoreFax].[All]" allUniqueName="[Stores].[StoreFax].[All]" dimensionUniqueName="[Stores]" displayFolder="" count="0" memberValueDatatype="130" unbalanced="0" hidden="1"/>
    <cacheHierarchy uniqueName="[Stores].[StoreKey]" caption="StoreKey" attribute="1" defaultMemberUniqueName="[Stores].[StoreKey].[All]" allUniqueName="[Stores].[StoreKey].[All]" dimensionUniqueName="[Stores]" displayFolder="" count="0" memberValueDatatype="20" unbalanced="0" hidden="1"/>
    <cacheHierarchy uniqueName="[Stores].[StoreManager]" caption="StoreManager" attribute="1" defaultMemberUniqueName="[Stores].[StoreManager].[All]" allUniqueName="[Stores].[StoreManager].[All]" dimensionUniqueName="[Stores]" displayFolder="" count="0" memberValueDatatype="20" unbalanced="0" hidden="1"/>
    <cacheHierarchy uniqueName="[Stores].[StoreName]" caption="StoreName" attribute="1" defaultMemberUniqueName="[Stores].[StoreName].[All]" allUniqueName="[Stores].[StoreName].[All]" dimensionUniqueName="[Stores]" displayFolder="" count="0" memberValueDatatype="130" unbalanced="0" hidden="1"/>
    <cacheHierarchy uniqueName="[Stores].[StorePhone]" caption="StorePhone" attribute="1" defaultMemberUniqueName="[Stores].[StorePhone].[All]" allUniqueName="[Stores].[StorePhone].[All]" dimensionUniqueName="[Stores]" displayFolder="" count="0" memberValueDatatype="130" unbalanced="0" hidden="1"/>
    <cacheHierarchy uniqueName="[Stores].[StoreType]" caption="StoreType" attribute="1" defaultMemberUniqueName="[Stores].[StoreType].[All]" allUniqueName="[Stores].[StoreType].[All]" dimensionUniqueName="[Stores]" displayFolder="" count="0" memberValueDatatype="130" unbalanced="0" hidden="1"/>
    <cacheHierarchy uniqueName="[Stores].[UpdateDate]" caption="UpdateDate" attribute="1" time="1" defaultMemberUniqueName="[Stores].[UpdateDate].[All]" allUniqueName="[Stores].[UpdateDate].[All]" dimensionUniqueName="[Stores]" displayFolder="" count="0" memberValueDatatype="7" unbalanced="0" hidden="1"/>
    <cacheHierarchy uniqueName="[Stores].[ZipCode]" caption="ZipCode" attribute="1" defaultMemberUniqueName="[Stores].[ZipCode].[All]" allUniqueName="[Stores].[ZipCode].[All]" dimensionUniqueName="[Stores]" displayFolder="" count="0" memberValueDatatype="20" unbalanced="0" hidden="1"/>
    <cacheHierarchy uniqueName="[Stores].[ZipCodeExtension]" caption="ZipCodeExtension" attribute="1" defaultMemberUniqueName="[Stores].[ZipCodeExtension].[All]" allUniqueName="[Stores].[ZipCodeExtension].[All]" dimensionUniqueName="[Stores]" displayFolder="" count="0" memberValueDatatype="20" unbalanced="0" hidden="1"/>
    <cacheHierarchy uniqueName="[Measures].[Total Return]" caption="Total Return" measure="1" displayFolder="" measureGroup="Sales" count="0" oneField="1">
      <fieldsUsage count="1">
        <fieldUsage x="0"/>
      </fieldsUsage>
    </cacheHierarchy>
    <cacheHierarchy uniqueName="[Measures].[__XL_Count Sales]" caption="__XL_Count Sales" measure="1" displayFolder="" measureGroup="Sales" count="0" hidden="1"/>
    <cacheHierarchy uniqueName="[Measures].[__XL_Count ProductSubcategories]" caption="__XL_Count ProductSubcategories" measure="1" displayFolder="" measureGroup="ProductSubcategories" count="0" hidden="1"/>
    <cacheHierarchy uniqueName="[Measures].[__XL_Count Dates]" caption="__XL_Count Dates" measure="1" displayFolder="" measureGroup="Dates" count="0" hidden="1"/>
    <cacheHierarchy uniqueName="[Measures].[__XL_Count Products]" caption="__XL_Count Products" measure="1" displayFolder="" measureGroup="Products" count="0" hidden="1"/>
    <cacheHierarchy uniqueName="[Measures].[__XL_Count ProductCategories]" caption="__XL_Count ProductCategories" measure="1" displayFolder="" measureGroup="ProductCategories" count="0" hidden="1"/>
    <cacheHierarchy uniqueName="[Measures].[__XL_Count Geography]" caption="__XL_Count Geography" measure="1" displayFolder="" measureGroup="Geography" count="0" hidden="1"/>
    <cacheHierarchy uniqueName="[Measures].[__XL_Count Stores]" caption="__XL_Count Stores" measure="1" displayFolder="" measureGroup="Stores" count="0" hidden="1"/>
    <cacheHierarchy uniqueName="[Measures].[__No measures defined]" caption="__No measures defined" measure="1" displayFolder="" count="0" hidden="1"/>
  </cacheHierarchies>
  <kpis count="0"/>
  <dimensions count="8">
    <dimension name="Dates" uniqueName="[Dates]" caption="Dates"/>
    <dimension name="Geography" uniqueName="[Geography]" caption="Geography"/>
    <dimension measure="1" name="Measures" uniqueName="[Measures]" caption="Measures"/>
    <dimension name="ProductCategories" uniqueName="[ProductCategories]" caption="ProductCategories"/>
    <dimension name="Products" uniqueName="[Products]" caption="Products"/>
    <dimension name="ProductSubcategories" uniqueName="[ProductSubcategories]" caption="ProductSubcategories"/>
    <dimension name="Sales" uniqueName="[Sales]" caption="Sales"/>
    <dimension name="Stores" uniqueName="[Stores]" caption="Stores"/>
  </dimensions>
  <measureGroups count="7">
    <measureGroup name="Dates" caption="Dates"/>
    <measureGroup name="Geography" caption="Geography"/>
    <measureGroup name="ProductCategories" caption="ProductCategories"/>
    <measureGroup name="Products" caption="Products"/>
    <measureGroup name="ProductSubcategories" caption="ProductSubcategories"/>
    <measureGroup name="Sales" caption="Sales"/>
    <measureGroup name="Stores" caption="Stores"/>
  </measureGroups>
  <maps count="17">
    <map measureGroup="0" dimension="0"/>
    <map measureGroup="1" dimension="1"/>
    <map measureGroup="2" dimension="3"/>
    <map measureGroup="3" dimension="3"/>
    <map measureGroup="3" dimension="4"/>
    <map measureGroup="3" dimension="5"/>
    <map measureGroup="4" dimension="3"/>
    <map measureGroup="4" dimension="5"/>
    <map measureGroup="5" dimension="0"/>
    <map measureGroup="5" dimension="1"/>
    <map measureGroup="5" dimension="3"/>
    <map measureGroup="5" dimension="4"/>
    <map measureGroup="5" dimension="5"/>
    <map measureGroup="5" dimension="6"/>
    <map measureGroup="5" dimension="7"/>
    <map measureGroup="6" dimension="1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B7A4E9-BEA1-4471-8F94-10D5E0181ED9}" name="PivotTable1" cacheId="45" applyNumberFormats="0" applyBorderFormats="0" applyFontFormats="0" applyPatternFormats="0" applyAlignmentFormats="0" applyWidthHeightFormats="1" dataCaption="Values" tag="7771f58c-ad95-4ca2-948e-9aa5a6acdc7b" updatedVersion="6" minRefreshableVersion="3" useAutoFormatting="1" itemPrintTitles="1" createdVersion="6" indent="0" outline="1" outlineData="1" multipleFieldFilters="0">
  <location ref="A3:D8" firstHeaderRow="1" firstDataRow="2" firstDataCol="1"/>
  <pivotFields count="6"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fld="0" subtotal="count" baseField="0" baseItem="0"/>
  </dataFields>
  <pivotHierarchies count="8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colHierarchiesUsage count="1">
    <colHierarchyUsage hierarchyUsage="4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Stores]"/>
        <x15:activeTabTopLevelEntity name="[Geograph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CCB68-DE3C-4471-9E6C-BA9A822B6178}">
  <dimension ref="A3:D8"/>
  <sheetViews>
    <sheetView tabSelected="1" workbookViewId="0">
      <selection activeCell="A3" sqref="A3:D8"/>
      <pivotSelection pane="bottomRight" activeRow="2" previousRow="2" click="1" r:id="rId1">
        <pivotArea type="all" dataOnly="0" outline="0" fieldPosition="0"/>
      </pivotSelection>
    </sheetView>
  </sheetViews>
  <sheetFormatPr defaultRowHeight="15" x14ac:dyDescent="0.25"/>
  <cols>
    <col min="1" max="1" width="15.85546875" bestFit="1" customWidth="1"/>
    <col min="2" max="2" width="16.28515625" bestFit="1" customWidth="1"/>
    <col min="3" max="3" width="5" bestFit="1" customWidth="1"/>
    <col min="4" max="4" width="11.28515625" bestFit="1" customWidth="1"/>
  </cols>
  <sheetData>
    <row r="3" spans="1:4" x14ac:dyDescent="0.25">
      <c r="A3" s="2" t="s">
        <v>0</v>
      </c>
      <c r="B3" s="2" t="s">
        <v>1</v>
      </c>
    </row>
    <row r="4" spans="1:4" x14ac:dyDescent="0.25">
      <c r="A4" s="2" t="s">
        <v>3</v>
      </c>
      <c r="B4">
        <v>0</v>
      </c>
      <c r="C4">
        <v>1</v>
      </c>
      <c r="D4" t="s">
        <v>2</v>
      </c>
    </row>
    <row r="5" spans="1:4" x14ac:dyDescent="0.25">
      <c r="A5" s="3" t="s">
        <v>4</v>
      </c>
      <c r="B5" s="1">
        <v>473</v>
      </c>
      <c r="C5" s="1">
        <v>503</v>
      </c>
      <c r="D5" s="1">
        <v>976</v>
      </c>
    </row>
    <row r="6" spans="1:4" x14ac:dyDescent="0.25">
      <c r="A6" s="3" t="s">
        <v>5</v>
      </c>
      <c r="B6" s="1">
        <v>681</v>
      </c>
      <c r="C6" s="1">
        <v>308</v>
      </c>
      <c r="D6" s="1">
        <v>989</v>
      </c>
    </row>
    <row r="7" spans="1:4" x14ac:dyDescent="0.25">
      <c r="A7" s="3" t="s">
        <v>6</v>
      </c>
      <c r="B7" s="1">
        <v>2491</v>
      </c>
      <c r="C7" s="1">
        <v>204</v>
      </c>
      <c r="D7" s="1">
        <v>2695</v>
      </c>
    </row>
    <row r="8" spans="1:4" x14ac:dyDescent="0.25">
      <c r="A8" s="3" t="s">
        <v>2</v>
      </c>
      <c r="B8" s="1">
        <v>3645</v>
      </c>
      <c r="C8" s="1">
        <v>1015</v>
      </c>
      <c r="D8" s="1">
        <v>4660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8ACAA-A3E1-4B26-B846-B20F7B3D46B4}">
  <dimension ref="A1"/>
  <sheetViews>
    <sheetView zoomScale="110" zoomScaleNormal="110" workbookViewId="0">
      <selection activeCell="H10" sqref="H10"/>
    </sheetView>
  </sheetViews>
  <sheetFormatPr defaultColWidth="8.85546875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C o u n t I n S a n d b o x " > < C u s t o m C o n t e n t > < ! [ C D A T A [ 7 ] ] > < / C u s t o m C o n t e n t > < / G e m i n i > 
</file>

<file path=customXml/item11.xml>��< ? x m l   v e r s i o n = " 1 . 0 "   e n c o d i n g = " U T F - 1 6 " ? > < G e m i n i   x m l n s = " h t t p : / / g e m i n i / p i v o t c u s t o m i z a t i o n / 6 8 0 8 f b 9 3 - c 9 5 2 - 4 0 8 3 - 9 5 3 f - 7 2 6 e c 8 8 b 6 2 9 e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 C o s t < / M e a s u r e N a m e > < D i s p l a y N a m e > C o s t < / D i s p l a y N a m e > < V i s i b l e > F a l s e < / V i s i b l e > < / i t e m > < i t e m > < M e a s u r e N a m e > R a t i o < / M e a s u r e N a m e > < D i s p l a y N a m e > R a t i o < / D i s p l a y N a m e > < V i s i b l e > F a l s e < / V i s i b l e > < / i t e m > < i t e m > < M e a s u r e N a m e > N e t   R e v e n u e < / M e a s u r e N a m e > < D i s p l a y N a m e > N e t   R e v e n u e < / D i s p l a y N a m e > < V i s i b l e > F a l s e < / V i s i b l e > < / i t e m > < i t e m > < M e a s u r e N a m e > N e t   R e v e n u e   Y T D < / M e a s u r e N a m e > < D i s p l a y N a m e > N e t   R e v e n u e   Y T D < / D i s p l a y N a m e > < V i s i b l e > F a l s e < / V i s i b l e > < / i t e m > < i t e m > < M e a s u r e N a m e > N e t   R e v e n u e   Y T D   1   Y e a r   A g o < / M e a s u r e N a m e > < D i s p l a y N a m e > N e t   R e v e n u e   Y T D   1   Y e a r   A g o < / D i s p l a y N a m e > < V i s i b l e > F a l s e < / V i s i b l e > < / i t e m > < i t e m > < M e a s u r e N a m e > P c t   C h a n g e   Y T D   Y O Y < / M e a s u r e N a m e > < D i s p l a y N a m e > P c t   C h a n g e   Y T D   Y O Y < / D i s p l a y N a m e > < V i s i b l e > F a l s e < / V i s i b l e > < / i t e m > < i t e m > < M e a s u r e N a m e > C o s t   w i t h o u t   O v e r h e a d < / M e a s u r e N a m e > < D i s p l a y N a m e > C o s t   w i t h o u t   O v e r h e a d 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P r o d u c t s _ 5 e d 0 7 e 9 b - c 5 7 8 - 4 6 7 7 - b c 1 6 - a 1 3 c 7 5 1 4 e 9 c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 1 0 7 < / i n t > < / v a l u e > < / i t e m > < i t e m > < k e y > < s t r i n g > P r o d u c t N a m e < / s t r i n g > < / k e y > < v a l u e > < i n t > 1 2 1 < / i n t > < / v a l u e > < / i t e m > < i t e m > < k e y > < s t r i n g > P r o d u c t D e s c r i p t i o n < / s t r i n g > < / k e y > < v a l u e > < i n t > 1 5 4 < / i n t > < / v a l u e > < / i t e m > < i t e m > < k e y > < s t r i n g > P r o d u c t S u b c a t e g o r y K e y < / s t r i n g > < / k e y > < v a l u e > < i n t > 1 8 3 < / i n t > < / v a l u e > < / i t e m > < i t e m > < k e y > < s t r i n g > B r a n d N a m e < / s t r i n g > < / k e y > < v a l u e > < i n t > 1 0 9 < / i n t > < / v a l u e > < / i t e m > < i t e m > < k e y > < s t r i n g > U n i t C o s t < / s t r i n g > < / k e y > < v a l u e > < i n t > 8 9 < / i n t > < / v a l u e > < / i t e m > < i t e m > < k e y > < s t r i n g > U n i t P r i c e < / s t r i n g > < / k e y > < v a l u e > < i n t > 9 3 < / i n t > < / v a l u e > < / i t e m > < i t e m > < k e y > < s t r i n g > L a r g e   S t o r e < / s t r i n g > < / k e y > < v a l u e > < i n t > 1 0 5 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 P r o d u c t D e s c r i p t i o n < / s t r i n g > < / k e y > < v a l u e > < i n t > 2 < / i n t > < / v a l u e > < / i t e m > < i t e m > < k e y > < s t r i n g > P r o d u c t S u b c a t e g o r y K e y < / s t r i n g > < / k e y > < v a l u e > < i n t > 3 < / i n t > < / v a l u e > < / i t e m > < i t e m > < k e y > < s t r i n g > B r a n d N a m e < / s t r i n g > < / k e y > < v a l u e > < i n t > 4 < / i n t > < / v a l u e > < / i t e m > < i t e m > < k e y > < s t r i n g > U n i t C o s t < / s t r i n g > < / k e y > < v a l u e > < i n t > 5 < / i n t > < / v a l u e > < / i t e m > < i t e m > < k e y > < s t r i n g > U n i t P r i c e < / s t r i n g > < / k e y > < v a l u e > < i n t > 6 < / i n t > < / v a l u e > < / i t e m > < i t e m > < k e y > < s t r i n g > L a r g e   S t o r e 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 P r o d u c t K e y < / S o r t B y C o l u m n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P r o d u c t C a t e g o r i e s _ 3 d f 6 f b a 5 - 2 a 9 9 - 4 b 5 c - 8 c 4 5 - 7 9 1 2 5 a e 4 f 1 6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 P r o d u c t C a t e g o r y K e y < / s t r i n g > < / k e y > < v a l u e > < i n t > 1 6 2 < / i n t > < / v a l u e > < / i t e m > < i t e m > < k e y > < s t r i n g > P r o d u c t C a t e g o r y L a b e l < / s t r i n g > < / k e y > < v a l u e > < i n t > 1 7 2 < / i n t > < / v a l u e > < / i t e m > < i t e m > < k e y > < s t r i n g > P r o d u c t C a t e g o r y N a m e < / s t r i n g > < / k e y > < v a l u e > < i n t > 1 7 6 < / i n t > < / v a l u e > < / i t e m > < i t e m > < k e y > < s t r i n g > P r o d u c t C a t e g o r y D e s c r i p t i o n < / s t r i n g > < / k e y > < v a l u e > < i n t > 2 0 9 < / i n t > < / v a l u e > < / i t e m > < / C o l u m n W i d t h s > < C o l u m n D i s p l a y I n d e x > < i t e m > < k e y > < s t r i n g > P r o d u c t C a t e g o r y K e y < / s t r i n g > < / k e y > < v a l u e > < i n t > 0 < / i n t > < / v a l u e > < / i t e m > < i t e m > < k e y > < s t r i n g > P r o d u c t C a t e g o r y L a b e l < / s t r i n g > < / k e y > < v a l u e > < i n t > 1 < / i n t > < / v a l u e > < / i t e m > < i t e m > < k e y > < s t r i n g > P r o d u c t C a t e g o r y N a m e < / s t r i n g > < / k e y > < v a l u e > < i n t > 2 < / i n t > < / v a l u e > < / i t e m > < i t e m > < k e y > < s t r i n g > P r o d u c t C a t e g o r y D e s c r i p t i o n 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S t o r e s _ 7 c a 1 e d 8 d - 0 f d 5 - 4 9 5 5 - 9 2 8 d - d 6 1 f 6 5 e 2 3 b 7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 S t o r e K e y < / s t r i n g > < / k e y > < v a l u e > < i n t > 9 2 < / i n t > < / v a l u e > < / i t e m > < i t e m > < k e y > < s t r i n g > G e o g r a p h y K e y < / s t r i n g > < / k e y > < v a l u e > < i n t > 1 2 6 < / i n t > < / v a l u e > < / i t e m > < i t e m > < k e y > < s t r i n g > S t o r e M a n a g e r < / s t r i n g > < / k e y > < v a l u e > < i n t > 1 2 3 < / i n t > < / v a l u e > < / i t e m > < i t e m > < k e y > < s t r i n g > S t o r e T y p e < / s t r i n g > < / k e y > < v a l u e > < i n t > 9 8 < / i n t > < / v a l u e > < / i t e m > < i t e m > < k e y > < s t r i n g > S t o r e N a m e < / s t r i n g > < / k e y > < v a l u e > < i n t > 1 0 6 < / i n t > < / v a l u e > < / i t e m > < i t e m > < k e y > < s t r i n g > S t o r e D e s c r i p t i o n < / s t r i n g > < / k e y > < v a l u e > < i n t > 1 3 9 < / i n t > < / v a l u e > < / i t e m > < i t e m > < k e y > < s t r i n g > S t a t u s < / s t r i n g > < / k e y > < v a l u e > < i n t > 7 4 < / i n t > < / v a l u e > < / i t e m > < i t e m > < k e y > < s t r i n g > O p e n D a t e < / s t r i n g > < / k e y > < v a l u e > < i n t > 9 9 < / i n t > < / v a l u e > < / i t e m > < i t e m > < k e y > < s t r i n g > C l o s e D a t e < / s t r i n g > < / k e y > < v a l u e > < i n t > 9 9 < / i n t > < / v a l u e > < / i t e m > < i t e m > < k e y > < s t r i n g > E n t i t y K e y < / s t r i n g > < / k e y > < v a l u e > < i n t > 9 4 < / i n t > < / v a l u e > < / i t e m > < i t e m > < k e y > < s t r i n g > Z i p C o d e < / s t r i n g > < / k e y > < v a l u e > < i n t > 8 7 < / i n t > < / v a l u e > < / i t e m > < i t e m > < k e y > < s t r i n g > Z i p C o d e E x t e n s i o n < / s t r i n g > < / k e y > < v a l u e > < i n t > 1 4 8 < / i n t > < / v a l u e > < / i t e m > < i t e m > < k e y > < s t r i n g > S t o r e P h o n e < / s t r i n g > < / k e y > < v a l u e > < i n t > 1 0 9 < / i n t > < / v a l u e > < / i t e m > < i t e m > < k e y > < s t r i n g > S t o r e F a x < / s t r i n g > < / k e y > < v a l u e > < i n t > 9 0 < / i n t > < / v a l u e > < / i t e m > < i t e m > < k e y > < s t r i n g > A d d r e s s L i n e 1 < / s t r i n g > < / k e y > < v a l u e > < i n t > 1 1 9 < / i n t > < / v a l u e > < / i t e m > < i t e m > < k e y > < s t r i n g > A d d r e s s L i n e 2 < / s t r i n g > < / k e y > < v a l u e > < i n t > 1 1 9 < / i n t > < / v a l u e > < / i t e m > < i t e m > < k e y > < s t r i n g > C l o s e R e a s o n < / s t r i n g > < / k e y > < v a l u e > < i n t > 1 1 5 < / i n t > < / v a l u e > < / i t e m > < i t e m > < k e y > < s t r i n g > E m p l o y e e C o u n t < / s t r i n g > < / k e y > < v a l u e > < i n t > 1 3 5 < / i n t > < / v a l u e > < / i t e m > < i t e m > < k e y > < s t r i n g > S e l l i n g A r e a S i z e < / s t r i n g > < / k e y > < v a l u e > < i n t > 1 3 2 < / i n t > < / v a l u e > < / i t e m > < i t e m > < k e y > < s t r i n g > L a s t R e m o d e l D a t e < / s t r i n g > < / k e y > < v a l u e > < i n t > 1 4 5 < / i n t > < / v a l u e > < / i t e m > < i t e m > < k e y > < s t r i n g > G e o L o c a t i o n < / s t r i n g > < / k e y > < v a l u e > < i n t > 1 1 2 < / i n t > < / v a l u e > < / i t e m > < i t e m > < k e y > < s t r i n g > G e o m e t r y < / s t r i n g > < / k e y > < v a l u e > < i n t > 9 8 < / i n t > < / v a l u e > < / i t e m > < i t e m > < k e y > < s t r i n g > E T L L o a d I D < / s t r i n g > < / k e y > < v a l u e > < i n t > 9 8 < / i n t > < / v a l u e > < / i t e m > < i t e m > < k e y > < s t r i n g > L o a d D a t e < / s t r i n g > < / k e y > < v a l u e > < i n t > 9 4 < / i n t > < / v a l u e > < / i t e m > < i t e m > < k e y > < s t r i n g > U p d a t e D a t e < / s t r i n g > < / k e y > < v a l u e > < i n t > 1 1 0 < / i n t > < / v a l u e > < / i t e m > < i t e m > < k e y > < s t r i n g > L a r g e   S t o r e < / s t r i n g > < / k e y > < v a l u e > < i n t > 1 0 5 < / i n t > < / v a l u e > < / i t e m > < / C o l u m n W i d t h s > < C o l u m n D i s p l a y I n d e x > < i t e m > < k e y > < s t r i n g > S t o r e K e y < / s t r i n g > < / k e y > < v a l u e > < i n t > 0 < / i n t > < / v a l u e > < / i t e m > < i t e m > < k e y > < s t r i n g > G e o g r a p h y K e y < / s t r i n g > < / k e y > < v a l u e > < i n t > 1 < / i n t > < / v a l u e > < / i t e m > < i t e m > < k e y > < s t r i n g > S t o r e M a n a g e r < / s t r i n g > < / k e y > < v a l u e > < i n t > 2 < / i n t > < / v a l u e > < / i t e m > < i t e m > < k e y > < s t r i n g > S t o r e T y p e < / s t r i n g > < / k e y > < v a l u e > < i n t > 3 < / i n t > < / v a l u e > < / i t e m > < i t e m > < k e y > < s t r i n g > S t o r e N a m e < / s t r i n g > < / k e y > < v a l u e > < i n t > 4 < / i n t > < / v a l u e > < / i t e m > < i t e m > < k e y > < s t r i n g > S t o r e D e s c r i p t i o n < / s t r i n g > < / k e y > < v a l u e > < i n t > 5 < / i n t > < / v a l u e > < / i t e m > < i t e m > < k e y > < s t r i n g > S t a t u s < / s t r i n g > < / k e y > < v a l u e > < i n t > 6 < / i n t > < / v a l u e > < / i t e m > < i t e m > < k e y > < s t r i n g > O p e n D a t e < / s t r i n g > < / k e y > < v a l u e > < i n t > 7 < / i n t > < / v a l u e > < / i t e m > < i t e m > < k e y > < s t r i n g > C l o s e D a t e < / s t r i n g > < / k e y > < v a l u e > < i n t > 8 < / i n t > < / v a l u e > < / i t e m > < i t e m > < k e y > < s t r i n g > E n t i t y K e y < / s t r i n g > < / k e y > < v a l u e > < i n t > 9 < / i n t > < / v a l u e > < / i t e m > < i t e m > < k e y > < s t r i n g > Z i p C o d e < / s t r i n g > < / k e y > < v a l u e > < i n t > 1 0 < / i n t > < / v a l u e > < / i t e m > < i t e m > < k e y > < s t r i n g > Z i p C o d e E x t e n s i o n < / s t r i n g > < / k e y > < v a l u e > < i n t > 1 1 < / i n t > < / v a l u e > < / i t e m > < i t e m > < k e y > < s t r i n g > S t o r e P h o n e < / s t r i n g > < / k e y > < v a l u e > < i n t > 1 2 < / i n t > < / v a l u e > < / i t e m > < i t e m > < k e y > < s t r i n g > S t o r e F a x < / s t r i n g > < / k e y > < v a l u e > < i n t > 1 3 < / i n t > < / v a l u e > < / i t e m > < i t e m > < k e y > < s t r i n g > A d d r e s s L i n e 1 < / s t r i n g > < / k e y > < v a l u e > < i n t > 1 4 < / i n t > < / v a l u e > < / i t e m > < i t e m > < k e y > < s t r i n g > A d d r e s s L i n e 2 < / s t r i n g > < / k e y > < v a l u e > < i n t > 1 5 < / i n t > < / v a l u e > < / i t e m > < i t e m > < k e y > < s t r i n g > C l o s e R e a s o n < / s t r i n g > < / k e y > < v a l u e > < i n t > 1 6 < / i n t > < / v a l u e > < / i t e m > < i t e m > < k e y > < s t r i n g > E m p l o y e e C o u n t < / s t r i n g > < / k e y > < v a l u e > < i n t > 1 7 < / i n t > < / v a l u e > < / i t e m > < i t e m > < k e y > < s t r i n g > S e l l i n g A r e a S i z e < / s t r i n g > < / k e y > < v a l u e > < i n t > 1 8 < / i n t > < / v a l u e > < / i t e m > < i t e m > < k e y > < s t r i n g > L a s t R e m o d e l D a t e < / s t r i n g > < / k e y > < v a l u e > < i n t > 1 9 < / i n t > < / v a l u e > < / i t e m > < i t e m > < k e y > < s t r i n g > G e o L o c a t i o n < / s t r i n g > < / k e y > < v a l u e > < i n t > 2 0 < / i n t > < / v a l u e > < / i t e m > < i t e m > < k e y > < s t r i n g > G e o m e t r y < / s t r i n g > < / k e y > < v a l u e > < i n t > 2 1 < / i n t > < / v a l u e > < / i t e m > < i t e m > < k e y > < s t r i n g > E T L L o a d I D < / s t r i n g > < / k e y > < v a l u e > < i n t > 2 2 < / i n t > < / v a l u e > < / i t e m > < i t e m > < k e y > < s t r i n g > L o a d D a t e < / s t r i n g > < / k e y > < v a l u e > < i n t > 2 3 < / i n t > < / v a l u e > < / i t e m > < i t e m > < k e y > < s t r i n g > U p d a t e D a t e < / s t r i n g > < / k e y > < v a l u e > < i n t > 2 4 < / i n t > < / v a l u e > < / i t e m > < i t e m > < k e y > < s t r i n g > L a r g e   S t o r e 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G e o g r a p h y _ 2 c 3 7 9 d 2 c - 9 b 2 7 - 4 5 c c - 9 1 c 9 - 5 2 7 3 b f 5 b f c 2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 G e o g r a p h y K e y < / s t r i n g > < / k e y > < v a l u e > < i n t > 1 2 6 < / i n t > < / v a l u e > < / i t e m > < i t e m > < k e y > < s t r i n g > G e o g r a p h y T y p e < / s t r i n g > < / k e y > < v a l u e > < i n t > 1 3 2 < / i n t > < / v a l u e > < / i t e m > < i t e m > < k e y > < s t r i n g > C o n t i n e n t N a m e < / s t r i n g > < / k e y > < v a l u e > < i n t > 1 3 4 < / i n t > < / v a l u e > < / i t e m > < i t e m > < k e y > < s t r i n g > C i t y N a m e < / s t r i n g > < / k e y > < v a l u e > < i n t > 9 7 < / i n t > < / v a l u e > < / i t e m > < i t e m > < k e y > < s t r i n g > S t a t e P r o v i n c e N a m e < / s t r i n g > < / k e y > < v a l u e > < i n t > 1 5 9 < / i n t > < / v a l u e > < / i t e m > < i t e m > < k e y > < s t r i n g > R e g i o n C o u n t r y N a m e < / s t r i n g > < / k e y > < v a l u e > < i n t > 1 6 5 < / i n t > < / v a l u e > < / i t e m > < / C o l u m n W i d t h s > < C o l u m n D i s p l a y I n d e x > < i t e m > < k e y > < s t r i n g > G e o g r a p h y K e y < / s t r i n g > < / k e y > < v a l u e > < i n t > 0 < / i n t > < / v a l u e > < / i t e m > < i t e m > < k e y > < s t r i n g > G e o g r a p h y T y p e < / s t r i n g > < / k e y > < v a l u e > < i n t > 1 < / i n t > < / v a l u e > < / i t e m > < i t e m > < k e y > < s t r i n g > C o n t i n e n t N a m e < / s t r i n g > < / k e y > < v a l u e > < i n t > 2 < / i n t > < / v a l u e > < / i t e m > < i t e m > < k e y > < s t r i n g > C i t y N a m e < / s t r i n g > < / k e y > < v a l u e > < i n t > 3 < / i n t > < / v a l u e > < / i t e m > < i t e m > < k e y > < s t r i n g > S t a t e P r o v i n c e N a m e < / s t r i n g > < / k e y > < v a l u e > < i n t > 4 < / i n t > < / v a l u e > < / i t e m > < i t e m > < k e y > < s t r i n g > R e g i o n C o u n t r y N a m e 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S a l e s _ a b d 2 a 9 5 5 - 0 9 a d - 4 7 6 8 - 8 c 4 1 - 0 a d 3 6 6 5 1 c 7 a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 S a l e s K e y < / s t r i n g > < / k e y > < v a l u e > < i n t > 1 8 9 < / i n t > < / v a l u e > < / i t e m > < i t e m > < k e y > < s t r i n g > D a t e K e y < / s t r i n g > < / k e y > < v a l u e > < i n t > 8 8 < / i n t > < / v a l u e > < / i t e m > < i t e m > < k e y > < s t r i n g > S t o r e K e y < / s t r i n g > < / k e y > < v a l u e > < i n t > 9 2 < / i n t > < / v a l u e > < / i t e m > < i t e m > < k e y > < s t r i n g > P r o d u c t K e y < / s t r i n g > < / k e y > < v a l u e > < i n t > 1 0 7 < / i n t > < / v a l u e > < / i t e m > < i t e m > < k e y > < s t r i n g > R e t u r n A m o u n t < / s t r i n g > < / k e y > < v a l u e > < i n t > 1 2 8 < / i n t > < / v a l u e > < / i t e m > < i t e m > < k e y > < s t r i n g > T o t a l C o s t < / s t r i n g > < / k e y > < v a l u e > < i n t > 9 3 < / i n t > < / v a l u e > < / i t e m > < i t e m > < k e y > < s t r i n g > S a l e s A m o u n t < / s t r i n g > < / k e y > < v a l u e > < i n t > 1 1 8 < / i n t > < / v a l u e > < / i t e m > < i t e m > < k e y > < s t r i n g > R e t u r n < / s t r i n g > < / k e y > < v a l u e > < i n t > 7 8 < / i n t > < / v a l u e > < / i t e m > < / C o l u m n W i d t h s > < C o l u m n D i s p l a y I n d e x > < i t e m > < k e y > < s t r i n g > S a l e s K e y < / s t r i n g > < / k e y > < v a l u e > < i n t > 0 < / i n t > < / v a l u e > < / i t e m > < i t e m > < k e y > < s t r i n g > D a t e K e y < / s t r i n g > < / k e y > < v a l u e > < i n t > 1 < / i n t > < / v a l u e > < / i t e m > < i t e m > < k e y > < s t r i n g > S t o r e K e y < / s t r i n g > < / k e y > < v a l u e > < i n t > 2 < / i n t > < / v a l u e > < / i t e m > < i t e m > < k e y > < s t r i n g > P r o d u c t K e y < / s t r i n g > < / k e y > < v a l u e > < i n t > 3 < / i n t > < / v a l u e > < / i t e m > < i t e m > < k e y > < s t r i n g > R e t u r n A m o u n t < / s t r i n g > < / k e y > < v a l u e > < i n t > 4 < / i n t > < / v a l u e > < / i t e m > < i t e m > < k e y > < s t r i n g > T o t a l C o s t < / s t r i n g > < / k e y > < v a l u e > < i n t > 5 < / i n t > < / v a l u e > < / i t e m > < i t e m > < k e y > < s t r i n g > S a l e s A m o u n t < / s t r i n g > < / k e y > < v a l u e > < i n t > 6 < / i n t > < / v a l u e > < / i t e m > < i t e m > < k e y > < s t r i n g > R e t u r n 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G e o g r a p h y _ 2 c 3 7 9 d 2 c - 9 b 2 7 - 4 5 c c - 9 1 c 9 - 5 2 7 3 b f 5 b f c 2 2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 P r o d u c t S u b c a t e g o r i e s 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 P r o d u c t S u b c a t e g o r i e s 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 C o l u m n s \ P r o d u c t S u b c a t e g o r y K e y < / K e y > < / D i a g r a m O b j e c t K e y > < D i a g r a m O b j e c t K e y > < K e y > C o l u m n s \ P r o d u c t S u b c a t e g o r y L a b e l < / K e y > < / D i a g r a m O b j e c t K e y > < D i a g r a m O b j e c t K e y > < K e y > C o l u m n s \ P r o d u c t S u b c a t e g o r y N a m e < / K e y > < / D i a g r a m O b j e c t K e y > < D i a g r a m O b j e c t K e y > < K e y > C o l u m n s \ P r o d u c t S u b c a t e g o r y D e s c r i p t i o n < / K e y > < / D i a g r a m O b j e c t K e y > < D i a g r a m O b j e c t K e y > < K e y > C o l u m n s \ P r o d u c t C a t e g o r y K e y 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 C o l u m n s \ P r o d u c t S u b c a t e g o r y L a b e l 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 C o l u m n s \ P r o d u c t S u b c a t e g o r y N a m e 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 C o l u m n s \ P r o d u c t S u b c a t e g o r y D e s c r i p t i o n 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 C o l u m n s \ D a t e k e y < / K e y > < / D i a g r a m O b j e c t K e y > < D i a g r a m O b j e c t K e y > < K e y > C o l u m n s \ F u l l D a t e L a b e l < / K e y > < / D i a g r a m O b j e c t K e y > < D i a g r a m O b j e c t K e y > < K e y > C o l u m n s \ D a t e D e s c r i p t i o n < / K e y > < / D i a g r a m O b j e c t K e y > < D i a g r a m O b j e c t K e y > < K e y > C o l u m n s \ C a l e n d a r Y e a r < / K e y > < / D i a g r a m O b j e c t K e y > < D i a g r a m O b j e c t K e y > < K e y > C o l u m n s \ C a l e n d a r Y e a r L a b e l < / K e y > < / D i a g r a m O b j e c t K e y > < D i a g r a m O b j e c t K e y > < K e y > C o l u m n s \ C a l e n d a r H a l f Y e a r < / K e y > < / D i a g r a m O b j e c t K e y > < D i a g r a m O b j e c t K e y > < K e y > C o l u m n s \ C a l e n d a r H a l f Y e a r L a b e l < / K e y > < / D i a g r a m O b j e c t K e y > < D i a g r a m O b j e c t K e y > < K e y > C o l u m n s \ C a l e n d a r Q u a r t e r < / K e y > < / D i a g r a m O b j e c t K e y > < D i a g r a m O b j e c t K e y > < K e y > C o l u m n s \ C a l e n d a r Q u a r t e r L a b e l < / K e y > < / D i a g r a m O b j e c t K e y > < D i a g r a m O b j e c t K e y > < K e y > C o l u m n s \ C a l e n d a r M o n t h < / K e y > < / D i a g r a m O b j e c t K e y > < D i a g r a m O b j e c t K e y > < K e y > C o l u m n s \ C a l e n d a r M o n t h L a b e l < / K e y > < / D i a g r a m O b j e c t K e y > < D i a g r a m O b j e c t K e y > < K e y > C o l u m n s \ C a l e n d a r W e e k < / K e y > < / D i a g r a m O b j e c t K e y > < D i a g r a m O b j e c t K e y > < K e y > C o l u m n s \ C a l e n d a r W e e k L a b e l < / K e y > < / D i a g r a m O b j e c t K e y > < D i a g r a m O b j e c t K e y > < K e y > C o l u m n s \ C a l e n d a r D a y O f W e e k < / K e y > < / D i a g r a m O b j e c t K e y > < D i a g r a m O b j e c t K e y > < K e y > C o l u m n s \ C a l e n d a r D a y O f W e e k L a b e l 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 C o l u m n s \ F u l l D a t e L a b e l 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 C o l u m n s \ D a t e D e s c r i p t i o n 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 C o l u m n s \ C a l e n d a r Y e a r L a b e l 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 C o l u m n s \ C a l e n d a r H a l f Y e a r 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 C o l u m n s \ C a l e n d a r H a l f Y e a r L a b e l 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 C o l u m n s \ C a l e n d a r Q u a r t e r 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 C o l u m n s \ C a l e n d a r Q u a r t e r L a b e l 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 C o l u m n s \ C a l e n d a r M o n t h 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 C o l u m n s \ C a l e n d a r M o n t h L a b e l 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 C o l u m n s \ C a l e n d a r W e e k 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 C o l u m n s \ C a l e n d a r W e e k L a b e l 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 C o l u m n s \ C a l e n d a r D a y O f W e e k 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 C o l u m n s \ C a l e n d a r D a y O f W e e k L a b e l 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 C o l u m n s \ P r o d u c t C a t e g o r y K e y < / K e y > < / D i a g r a m O b j e c t K e y > < D i a g r a m O b j e c t K e y > < K e y > C o l u m n s \ P r o d u c t C a t e g o r y L a b e l < / K e y > < / D i a g r a m O b j e c t K e y > < D i a g r a m O b j e c t K e y > < K e y > C o l u m n s \ P r o d u c t C a t e g o r y N a m e < / K e y > < / D i a g r a m O b j e c t K e y > < D i a g r a m O b j e c t K e y > < K e y > C o l u m n s \ P r o d u c t C a t e g o r y D e s c r i p t i o n 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 C o l u m n s \ P r o d u c t C a t e g o r y L a b e l 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 C o l u m n s \ P r o d u c t C a t e g o r y N a m e 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 C o l u m n s \ P r o d u c t C a t e g o r y D e s c r i p t i o n 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 R e t u r n < / K e y > < / D i a g r a m O b j e c t K e y > < D i a g r a m O b j e c t K e y > < K e y > M e a s u r e s \ T o t a l   R e t u r n \ T a g I n f o \ F o r m u l a < / K e y > < / D i a g r a m O b j e c t K e y > < D i a g r a m O b j e c t K e y > < K e y > M e a s u r e s \ T o t a l   R e t u r n \ T a g I n f o \ V a l u e < / K e y > < / D i a g r a m O b j e c t K e y > < D i a g r a m O b j e c t K e y > < K e y > C o l u m n s \ S a l e s K e y < / K e y > < / D i a g r a m O b j e c t K e y > < D i a g r a m O b j e c t K e y > < K e y > C o l u m n s \ D a t e K e y < / K e y > < / D i a g r a m O b j e c t K e y > < D i a g r a m O b j e c t K e y > < K e y > C o l u m n s \ S t o r e K e y < / K e y > < / D i a g r a m O b j e c t K e y > < D i a g r a m O b j e c t K e y > < K e y > C o l u m n s \ P r o d u c t K e y < / K e y > < / D i a g r a m O b j e c t K e y > < D i a g r a m O b j e c t K e y > < K e y > C o l u m n s \ R e t u r n A m o u n t < / K e y > < / D i a g r a m O b j e c t K e y > < D i a g r a m O b j e c t K e y > < K e y > C o l u m n s \ T o t a l C o s t < / K e y > < / D i a g r a m O b j e c t K e y > < D i a g r a m O b j e c t K e y > < K e y > C o l u m n s \ S a l e s A m o u n t < / K e y > < / D i a g r a m O b j e c t K e y > < D i a g r a m O b j e c t K e y > < K e y > C o l u m n s \ R e t u r n 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 R e t u r n 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 R e t u r n \ T a g I n f o \ F o r m u l a 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 R e t u r n \ T a g I n f o \ V a l u e 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 C o l u m n s \ S a l e s K e y 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 C o l u m n s \ S t o r e K e y 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 C o l u m n s \ R e t u r n A m o u n t 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 C o l u m n s \ T o t a l C o s t 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 C o l u m n s \ S a l e s A m o u n t 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 C o l u m n s \ R e t u r n 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 C o l u m n s \ S t o r e K e y < / K e y > < / D i a g r a m O b j e c t K e y > < D i a g r a m O b j e c t K e y > < K e y > C o l u m n s \ G e o g r a p h y K e y < / K e y > < / D i a g r a m O b j e c t K e y > < D i a g r a m O b j e c t K e y > < K e y > C o l u m n s \ S t o r e M a n a g e r < / K e y > < / D i a g r a m O b j e c t K e y > < D i a g r a m O b j e c t K e y > < K e y > C o l u m n s \ S t o r e T y p e < / K e y > < / D i a g r a m O b j e c t K e y > < D i a g r a m O b j e c t K e y > < K e y > C o l u m n s \ S t o r e N a m e < / K e y > < / D i a g r a m O b j e c t K e y > < D i a g r a m O b j e c t K e y > < K e y > C o l u m n s \ S t o r e D e s c r i p t i o n < / K e y > < / D i a g r a m O b j e c t K e y > < D i a g r a m O b j e c t K e y > < K e y > C o l u m n s \ S t a t u s < / K e y > < / D i a g r a m O b j e c t K e y > < D i a g r a m O b j e c t K e y > < K e y > C o l u m n s \ O p e n D a t e < / K e y > < / D i a g r a m O b j e c t K e y > < D i a g r a m O b j e c t K e y > < K e y > C o l u m n s \ C l o s e D a t e < / K e y > < / D i a g r a m O b j e c t K e y > < D i a g r a m O b j e c t K e y > < K e y > C o l u m n s \ E n t i t y K e y < / K e y > < / D i a g r a m O b j e c t K e y > < D i a g r a m O b j e c t K e y > < K e y > C o l u m n s \ Z i p C o d e < / K e y > < / D i a g r a m O b j e c t K e y > < D i a g r a m O b j e c t K e y > < K e y > C o l u m n s \ Z i p C o d e E x t e n s i o n < / K e y > < / D i a g r a m O b j e c t K e y > < D i a g r a m O b j e c t K e y > < K e y > C o l u m n s \ S t o r e P h o n e < / K e y > < / D i a g r a m O b j e c t K e y > < D i a g r a m O b j e c t K e y > < K e y > C o l u m n s \ S t o r e F a x < / K e y > < / D i a g r a m O b j e c t K e y > < D i a g r a m O b j e c t K e y > < K e y > C o l u m n s \ A d d r e s s L i n e 1 < / K e y > < / D i a g r a m O b j e c t K e y > < D i a g r a m O b j e c t K e y > < K e y > C o l u m n s \ A d d r e s s L i n e 2 < / K e y > < / D i a g r a m O b j e c t K e y > < D i a g r a m O b j e c t K e y > < K e y > C o l u m n s \ C l o s e R e a s o n < / K e y > < / D i a g r a m O b j e c t K e y > < D i a g r a m O b j e c t K e y > < K e y > C o l u m n s \ E m p l o y e e C o u n t < / K e y > < / D i a g r a m O b j e c t K e y > < D i a g r a m O b j e c t K e y > < K e y > C o l u m n s \ S e l l i n g A r e a S i z e < / K e y > < / D i a g r a m O b j e c t K e y > < D i a g r a m O b j e c t K e y > < K e y > C o l u m n s \ L a s t R e m o d e l D a t e < / K e y > < / D i a g r a m O b j e c t K e y > < D i a g r a m O b j e c t K e y > < K e y > C o l u m n s \ G e o L o c a t i o n < / K e y > < / D i a g r a m O b j e c t K e y > < D i a g r a m O b j e c t K e y > < K e y > C o l u m n s \ G e o m e t r y < / K e y > < / D i a g r a m O b j e c t K e y > < D i a g r a m O b j e c t K e y > < K e y > C o l u m n s \ E T L L o a d I D < / K e y > < / D i a g r a m O b j e c t K e y > < D i a g r a m O b j e c t K e y > < K e y > C o l u m n s \ L o a d D a t e < / K e y > < / D i a g r a m O b j e c t K e y > < D i a g r a m O b j e c t K e y > < K e y > C o l u m n s \ U p d a t e D a t e < / K e y > < / D i a g r a m O b j e c t K e y > < D i a g r a m O b j e c t K e y > < K e y > C o l u m n s \ L a r g e   S t o r e 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 C o l u m n s \ S t o r e M a n a g e r 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 C o l u m n s \ S t o r e D e s c r i p t i o n 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 C o l u m n s \ O p e n D a t e 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 C o l u m n s \ C l o s e D a t e 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 C o l u m n s \ E n t i t y K e y 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 C o l u m n s \ Z i p C o d e 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 C o l u m n s \ Z i p C o d e E x t e n s i o n 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 C o l u m n s \ S t o r e P h o n e 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 C o l u m n s \ S t o r e F a x 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 C o l u m n s \ A d d r e s s L i n e 1 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 C o l u m n s \ A d d r e s s L i n e 2 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 C o l u m n s \ C l o s e R e a s o n 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 C o l u m n s \ E m p l o y e e C o u n t 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 C o l u m n s \ S e l l i n g A r e a S i z e 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 C o l u m n s \ L a s t R e m o d e l D a t e 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 C o l u m n s \ G e o L o c a t i o n 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 C o l u m n s \ G e o m e t r y 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 C o l u m n s \ E T L L o a d I D 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 C o l u m n s \ L o a d D a t e 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 C o l u m n s \ U p d a t e D a t e 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 C o l u m n s \ L a r g e   S t o r e 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 C o l u m n s \ P r o d u c t K e y < / K e y > < / D i a g r a m O b j e c t K e y > < D i a g r a m O b j e c t K e y > < K e y > C o l u m n s \ P r o d u c t N a m e < / K e y > < / D i a g r a m O b j e c t K e y > < D i a g r a m O b j e c t K e y > < K e y > C o l u m n s \ P r o d u c t D e s c r i p t i o n < / K e y > < / D i a g r a m O b j e c t K e y > < D i a g r a m O b j e c t K e y > < K e y > C o l u m n s \ P r o d u c t S u b c a t e g o r y K e y < / K e y > < / D i a g r a m O b j e c t K e y > < D i a g r a m O b j e c t K e y > < K e y > C o l u m n s \ B r a n d N a m e < / K e y > < / D i a g r a m O b j e c t K e y > < D i a g r a m O b j e c t K e y > < K e y > C o l u m n s \ U n i t C o s t < / K e y > < / D i a g r a m O b j e c t K e y > < D i a g r a m O b j e c t K e y > < K e y > C o l u m n s \ U n i t P r i c e < / K e y > < / D i a g r a m O b j e c t K e y > < D i a g r a m O b j e c t K e y > < K e y > C o l u m n s \ L a r g e   S t o r e 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 C o l u m n s \ P r o d u c t D e s c r i p t i o n 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 C o l u m n s \ B r a n d N a m e 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 C o l u m n s \ U n i t C o s t 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 C o l u m n s \ L a r g e   S t o r e 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 G e o g r a p h y 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 G e o g r a p h y 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 C o l u m n s \ G e o g r a p h y K e y < / K e y > < / D i a g r a m O b j e c t K e y > < D i a g r a m O b j e c t K e y > < K e y > C o l u m n s \ G e o g r a p h y T y p e < / K e y > < / D i a g r a m O b j e c t K e y > < D i a g r a m O b j e c t K e y > < K e y > C o l u m n s \ C o n t i n e n t N a m e < / K e y > < / D i a g r a m O b j e c t K e y > < D i a g r a m O b j e c t K e y > < K e y > C o l u m n s \ C i t y N a m e < / K e y > < / D i a g r a m O b j e c t K e y > < D i a g r a m O b j e c t K e y > < K e y > C o l u m n s \ S t a t e P r o v i n c e N a m e < / K e y > < / D i a g r a m O b j e c t K e y > < D i a g r a m O b j e c t K e y > < K e y > C o l u m n s \ R e g i o n C o u n t r y N a m e 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 C o l u m n s \ G e o g r a p h y T y p e 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 C o l u m n s \ C o n t i n e n t N a m e 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 C o l u m n s \ S t a t e P r o v i n c e N a m e 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 C o l u m n s \ R e g i o n C o u n t r y N a m e 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 G e o g r a p h y < / K e y > < / D i a g r a m O b j e c t K e y > < D i a g r a m O b j e c t K e y > < K e y > A c t i o n s \ A d d   t o   h i e r a r c h y   F o r   & l t ; T a b l e s \ G e o g r a p h y \ H i e r a r c h i e s \ S t o r e   L o c a t i o n & g t ; < / K e y > < / D i a g r a m O b j e c t K e y > < D i a g r a m O b j e c t K e y > < K e y > A c t i o n s \ M o v e   t o   a   H i e r a r c h y   i n   T a b l e   G e o g r a p h y < / K e y > < / D i a g r a m O b j e c t K e y > < D i a g r a m O b j e c t K e y > < K e y > A c t i o n s \ M o v e   i n t o   h i e r a r c h y   F o r   & l t ; T a b l e s \ G e o g r a p h y \ H i e r a r c h i e s \ S t o r e   L o c a t i o n & g t ; 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 T a g s \ T a b l e s \ & l t ; T a b l e s \ P r o d u c t S u b c a t e g o r i e s & g t ; < / K e y > < / D i a g r a m O b j e c t K e y > < D i a g r a m O b j e c t K e y > < K e y > D y n a m i c   T a g s \ T a b l e s \ & l t ; T a b l e s \ D a t e s & g t ; 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 T a g s \ T a b l e s \ & l t ; T a b l e s \ P r o d u c t C a t e g o r i e s & g t ; < / K e y > < / D i a g r a m O b j e c t K e y > < D i a g r a m O b j e c t K e y > < K e y > D y n a m i c   T a g s \ T a b l e s \ & l t ; T a b l e s \ G e o g r a p h y & g t ; < / K e y > < / D i a g r a m O b j e c t K e y > < D i a g r a m O b j e c t K e y > < K e y > D y n a m i c   T a g s \ H i e r a r c h i e s \ & l t ; T a b l e s \ G e o g r a p h y \ H i e r a r c h i e s \ S t o r e   L o c a t i o n & g t ; < / K e y > < / D i a g r a m O b j e c t K e y > < D i a g r a m O b j e c t K e y > < K e y > D y n a m i c   T a g s \ T a b l e s \ & l t ; T a b l e s \ S t o r e s & g t ; < / K e y > < / D i a g r a m O b j e c t K e y > < D i a g r a m O b j e c t K e y > < K e y > T a b l e s \ S a l e s < / K e y > < / D i a g r a m O b j e c t K e y > < D i a g r a m O b j e c t K e y > < K e y > T a b l e s \ S a l e s \ C o l u m n s \ S a l e s K e y < / K e y > < / D i a g r a m O b j e c t K e y > < D i a g r a m O b j e c t K e y > < K e y > T a b l e s \ S a l e s \ C o l u m n s \ D a t e K e y < / K e y > < / D i a g r a m O b j e c t K e y > < D i a g r a m O b j e c t K e y > < K e y > T a b l e s \ S a l e s \ C o l u m n s \ S t o r e K e y < / K e y > < / D i a g r a m O b j e c t K e y > < D i a g r a m O b j e c t K e y > < K e y > T a b l e s \ S a l e s \ C o l u m n s \ P r o d u c t K e y < / K e y > < / D i a g r a m O b j e c t K e y > < D i a g r a m O b j e c t K e y > < K e y > T a b l e s \ S a l e s \ C o l u m n s \ R e t u r n A m o u n t < / K e y > < / D i a g r a m O b j e c t K e y > < D i a g r a m O b j e c t K e y > < K e y > T a b l e s \ S a l e s \ C o l u m n s \ T o t a l C o s t < / K e y > < / D i a g r a m O b j e c t K e y > < D i a g r a m O b j e c t K e y > < K e y > T a b l e s \ S a l e s \ C o l u m n s \ S a l e s A m o u n t < / K e y > < / D i a g r a m O b j e c t K e y > < D i a g r a m O b j e c t K e y > < K e y > T a b l e s \ S a l e s \ C o l u m n s \ R e t u r n < / K e y > < / D i a g r a m O b j e c t K e y > < D i a g r a m O b j e c t K e y > < K e y > T a b l e s \ S a l e s \ M e a s u r e s \ T o t a l   R e t u r n < / K e y > < / D i a g r a m O b j e c t K e y > < D i a g r a m O b j e c t K e y > < K e y > T a b l e s \ P r o d u c t S u b c a t e g o r i e s < / K e y > < / D i a g r a m O b j e c t K e y > < D i a g r a m O b j e c t K e y > < K e y > T a b l e s \ P r o d u c t S u b c a t e g o r i e s \ C o l u m n s \ P r o d u c t S u b c a t e g o r y K e y < / K e y > < / D i a g r a m O b j e c t K e y > < D i a g r a m O b j e c t K e y > < K e y > T a b l e s \ P r o d u c t S u b c a t e g o r i e s \ C o l u m n s \ P r o d u c t S u b c a t e g o r y L a b e l < / K e y > < / D i a g r a m O b j e c t K e y > < D i a g r a m O b j e c t K e y > < K e y > T a b l e s \ P r o d u c t S u b c a t e g o r i e s \ C o l u m n s \ P r o d u c t S u b c a t e g o r y N a m e < / K e y > < / D i a g r a m O b j e c t K e y > < D i a g r a m O b j e c t K e y > < K e y > T a b l e s \ P r o d u c t S u b c a t e g o r i e s \ C o l u m n s \ P r o d u c t S u b c a t e g o r y D e s c r i p t i o n < / K e y > < / D i a g r a m O b j e c t K e y > < D i a g r a m O b j e c t K e y > < K e y > T a b l e s \ P r o d u c t S u b c a t e g o r i e s \ C o l u m n s \ P r o d u c t C a t e g o r y K e y < / K e y > < / D i a g r a m O b j e c t K e y > < D i a g r a m O b j e c t K e y > < K e y > T a b l e s \ D a t e s < / K e y > < / D i a g r a m O b j e c t K e y > < D i a g r a m O b j e c t K e y > < K e y > T a b l e s \ D a t e s \ C o l u m n s \ D a t e k e y < / K e y > < / D i a g r a m O b j e c t K e y > < D i a g r a m O b j e c t K e y > < K e y > T a b l e s \ D a t e s \ C o l u m n s \ F u l l D a t e L a b e l < / K e y > < / D i a g r a m O b j e c t K e y > < D i a g r a m O b j e c t K e y > < K e y > T a b l e s \ D a t e s \ C o l u m n s \ D a t e D e s c r i p t i o n < / K e y > < / D i a g r a m O b j e c t K e y > < D i a g r a m O b j e c t K e y > < K e y > T a b l e s \ D a t e s \ C o l u m n s \ C a l e n d a r Y e a r < / K e y > < / D i a g r a m O b j e c t K e y > < D i a g r a m O b j e c t K e y > < K e y > T a b l e s \ D a t e s \ C o l u m n s \ C a l e n d a r Y e a r L a b e l < / K e y > < / D i a g r a m O b j e c t K e y > < D i a g r a m O b j e c t K e y > < K e y > T a b l e s \ D a t e s \ C o l u m n s \ C a l e n d a r H a l f Y e a r < / K e y > < / D i a g r a m O b j e c t K e y > < D i a g r a m O b j e c t K e y > < K e y > T a b l e s \ D a t e s \ C o l u m n s \ C a l e n d a r H a l f Y e a r L a b e l < / K e y > < / D i a g r a m O b j e c t K e y > < D i a g r a m O b j e c t K e y > < K e y > T a b l e s \ D a t e s \ C o l u m n s \ C a l e n d a r Q u a r t e r < / K e y > < / D i a g r a m O b j e c t K e y > < D i a g r a m O b j e c t K e y > < K e y > T a b l e s \ D a t e s \ C o l u m n s \ C a l e n d a r Q u a r t e r L a b e l < / K e y > < / D i a g r a m O b j e c t K e y > < D i a g r a m O b j e c t K e y > < K e y > T a b l e s \ D a t e s \ C o l u m n s \ C a l e n d a r M o n t h < / K e y > < / D i a g r a m O b j e c t K e y > < D i a g r a m O b j e c t K e y > < K e y > T a b l e s \ D a t e s \ C o l u m n s \ C a l e n d a r M o n t h L a b e l < / K e y > < / D i a g r a m O b j e c t K e y > < D i a g r a m O b j e c t K e y > < K e y > T a b l e s \ D a t e s \ C o l u m n s \ C a l e n d a r W e e k < / K e y > < / D i a g r a m O b j e c t K e y > < D i a g r a m O b j e c t K e y > < K e y > T a b l e s \ D a t e s \ C o l u m n s \ C a l e n d a r W e e k L a b e l < / K e y > < / D i a g r a m O b j e c t K e y > < D i a g r a m O b j e c t K e y > < K e y > T a b l e s \ D a t e s \ C o l u m n s \ C a l e n d a r D a y O f W e e k < / K e y > < / D i a g r a m O b j e c t K e y > < D i a g r a m O b j e c t K e y > < K e y > T a b l e s \ D a t e s \ C o l u m n s \ C a l e n d a r D a y O f W e e k L a b e l 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 T a b l e s \ P r o d u c t s \ C o l u m n s \ P r o d u c t K e y < / K e y > < / D i a g r a m O b j e c t K e y > < D i a g r a m O b j e c t K e y > < K e y > T a b l e s \ P r o d u c t s \ C o l u m n s \ P r o d u c t N a m e < / K e y > < / D i a g r a m O b j e c t K e y > < D i a g r a m O b j e c t K e y > < K e y > T a b l e s \ P r o d u c t s \ C o l u m n s \ P r o d u c t D e s c r i p t i o n < / K e y > < / D i a g r a m O b j e c t K e y > < D i a g r a m O b j e c t K e y > < K e y > T a b l e s \ P r o d u c t s \ C o l u m n s \ P r o d u c t S u b c a t e g o r y K e y < / K e y > < / D i a g r a m O b j e c t K e y > < D i a g r a m O b j e c t K e y > < K e y > T a b l e s \ P r o d u c t s \ C o l u m n s \ B r a n d N a m e < / K e y > < / D i a g r a m O b j e c t K e y > < D i a g r a m O b j e c t K e y > < K e y > T a b l e s \ P r o d u c t s \ C o l u m n s \ U n i t C o s t < / K e y > < / D i a g r a m O b j e c t K e y > < D i a g r a m O b j e c t K e y > < K e y > T a b l e s \ P r o d u c t s \ C o l u m n s \ U n i t P r i c e < / K e y > < / D i a g r a m O b j e c t K e y > < D i a g r a m O b j e c t K e y > < K e y > T a b l e s \ P r o d u c t s \ C o l u m n s \ L a r g e   S t o r e < / K e y > < / D i a g r a m O b j e c t K e y > < D i a g r a m O b j e c t K e y > < K e y > T a b l e s \ P r o d u c t C a t e g o r i e s < / K e y > < / D i a g r a m O b j e c t K e y > < D i a g r a m O b j e c t K e y > < K e y > T a b l e s \ P r o d u c t C a t e g o r i e s \ C o l u m n s \ P r o d u c t C a t e g o r y K e y < / K e y > < / D i a g r a m O b j e c t K e y > < D i a g r a m O b j e c t K e y > < K e y > T a b l e s \ P r o d u c t C a t e g o r i e s \ C o l u m n s \ P r o d u c t C a t e g o r y L a b e l < / K e y > < / D i a g r a m O b j e c t K e y > < D i a g r a m O b j e c t K e y > < K e y > T a b l e s \ P r o d u c t C a t e g o r i e s \ C o l u m n s \ P r o d u c t C a t e g o r y N a m e < / K e y > < / D i a g r a m O b j e c t K e y > < D i a g r a m O b j e c t K e y > < K e y > T a b l e s \ P r o d u c t C a t e g o r i e s \ C o l u m n s \ P r o d u c t C a t e g o r y D e s c r i p t i o n < / K e y > < / D i a g r a m O b j e c t K e y > < D i a g r a m O b j e c t K e y > < K e y > T a b l e s \ G e o g r a p h y < / K e y > < / D i a g r a m O b j e c t K e y > < D i a g r a m O b j e c t K e y > < K e y > T a b l e s \ G e o g r a p h y \ C o l u m n s \ G e o g r a p h y K e y < / K e y > < / D i a g r a m O b j e c t K e y > < D i a g r a m O b j e c t K e y > < K e y > T a b l e s \ G e o g r a p h y \ C o l u m n s \ G e o g r a p h y T y p e < / K e y > < / D i a g r a m O b j e c t K e y > < D i a g r a m O b j e c t K e y > < K e y > T a b l e s \ G e o g r a p h y \ C o l u m n s \ C o n t i n e n t N a m e < / K e y > < / D i a g r a m O b j e c t K e y > < D i a g r a m O b j e c t K e y > < K e y > T a b l e s \ G e o g r a p h y \ C o l u m n s \ C i t y N a m e < / K e y > < / D i a g r a m O b j e c t K e y > < D i a g r a m O b j e c t K e y > < K e y > T a b l e s \ G e o g r a p h y \ C o l u m n s \ S t a t e P r o v i n c e N a m e < / K e y > < / D i a g r a m O b j e c t K e y > < D i a g r a m O b j e c t K e y > < K e y > T a b l e s \ G e o g r a p h y \ C o l u m n s \ R e g i o n C o u n t r y N a m e < / K e y > < / D i a g r a m O b j e c t K e y > < D i a g r a m O b j e c t K e y > < K e y > T a b l e s \ G e o g r a p h y \ H i e r a r c h i e s \ S t o r e   L o c a t i o n < / K e y > < / D i a g r a m O b j e c t K e y > < D i a g r a m O b j e c t K e y > < K e y > T a b l e s \ G e o g r a p h y \ H i e r a r c h i e s \ S t o r e   L o c a t i o n \ L e v e l s \ C o n t i n e n t N a m e < / K e y > < / D i a g r a m O b j e c t K e y > < D i a g r a m O b j e c t K e y > < K e y > T a b l e s \ G e o g r a p h y \ H i e r a r c h i e s \ S t o r e   L o c a t i o n \ L e v e l s \ R e g i o n C o u n t r y N a m e < / K e y > < / D i a g r a m O b j e c t K e y > < D i a g r a m O b j e c t K e y > < K e y > T a b l e s \ G e o g r a p h y \ H i e r a r c h i e s \ S t o r e   L o c a t i o n \ L e v e l s \ S t a t e P r o v i n c e N a m e < / K e y > < / D i a g r a m O b j e c t K e y > < D i a g r a m O b j e c t K e y > < K e y > T a b l e s \ G e o g r a p h y \ H i e r a r c h i e s \ S t o r e   L o c a t i o n \ L e v e l s \ C i t y N a m e < / K e y > < / D i a g r a m O b j e c t K e y > < D i a g r a m O b j e c t K e y > < K e y > T a b l e s \ S t o r e s < / K e y > < / D i a g r a m O b j e c t K e y > < D i a g r a m O b j e c t K e y > < K e y > T a b l e s \ S t o r e s \ C o l u m n s \ S t o r e K e y < / K e y > < / D i a g r a m O b j e c t K e y > < D i a g r a m O b j e c t K e y > < K e y > T a b l e s \ S t o r e s \ C o l u m n s \ G e o g r a p h y K e y < / K e y > < / D i a g r a m O b j e c t K e y > < D i a g r a m O b j e c t K e y > < K e y > T a b l e s \ S t o r e s \ C o l u m n s \ S t o r e M a n a g e r < / K e y > < / D i a g r a m O b j e c t K e y > < D i a g r a m O b j e c t K e y > < K e y > T a b l e s \ S t o r e s \ C o l u m n s \ S t o r e T y p e < / K e y > < / D i a g r a m O b j e c t K e y > < D i a g r a m O b j e c t K e y > < K e y > T a b l e s \ S t o r e s \ C o l u m n s \ S t o r e N a m e < / K e y > < / D i a g r a m O b j e c t K e y > < D i a g r a m O b j e c t K e y > < K e y > T a b l e s \ S t o r e s \ C o l u m n s \ S t o r e D e s c r i p t i o n < / K e y > < / D i a g r a m O b j e c t K e y > < D i a g r a m O b j e c t K e y > < K e y > T a b l e s \ S t o r e s \ C o l u m n s \ S t a t u s < / K e y > < / D i a g r a m O b j e c t K e y > < D i a g r a m O b j e c t K e y > < K e y > T a b l e s \ S t o r e s \ C o l u m n s \ O p e n D a t e < / K e y > < / D i a g r a m O b j e c t K e y > < D i a g r a m O b j e c t K e y > < K e y > T a b l e s \ S t o r e s \ C o l u m n s \ C l o s e D a t e < / K e y > < / D i a g r a m O b j e c t K e y > < D i a g r a m O b j e c t K e y > < K e y > T a b l e s \ S t o r e s \ C o l u m n s \ E n t i t y K e y < / K e y > < / D i a g r a m O b j e c t K e y > < D i a g r a m O b j e c t K e y > < K e y > T a b l e s \ S t o r e s \ C o l u m n s \ Z i p C o d e < / K e y > < / D i a g r a m O b j e c t K e y > < D i a g r a m O b j e c t K e y > < K e y > T a b l e s \ S t o r e s \ C o l u m n s \ Z i p C o d e E x t e n s i o n < / K e y > < / D i a g r a m O b j e c t K e y > < D i a g r a m O b j e c t K e y > < K e y > T a b l e s \ S t o r e s \ C o l u m n s \ S t o r e P h o n e < / K e y > < / D i a g r a m O b j e c t K e y > < D i a g r a m O b j e c t K e y > < K e y > T a b l e s \ S t o r e s \ C o l u m n s \ S t o r e F a x < / K e y > < / D i a g r a m O b j e c t K e y > < D i a g r a m O b j e c t K e y > < K e y > T a b l e s \ S t o r e s \ C o l u m n s \ A d d r e s s L i n e 1 < / K e y > < / D i a g r a m O b j e c t K e y > < D i a g r a m O b j e c t K e y > < K e y > T a b l e s \ S t o r e s \ C o l u m n s \ A d d r e s s L i n e 2 < / K e y > < / D i a g r a m O b j e c t K e y > < D i a g r a m O b j e c t K e y > < K e y > T a b l e s \ S t o r e s \ C o l u m n s \ C l o s e R e a s o n < / K e y > < / D i a g r a m O b j e c t K e y > < D i a g r a m O b j e c t K e y > < K e y > T a b l e s \ S t o r e s \ C o l u m n s \ E m p l o y e e C o u n t < / K e y > < / D i a g r a m O b j e c t K e y > < D i a g r a m O b j e c t K e y > < K e y > T a b l e s \ S t o r e s \ C o l u m n s \ S e l l i n g A r e a S i z e < / K e y > < / D i a g r a m O b j e c t K e y > < D i a g r a m O b j e c t K e y > < K e y > T a b l e s \ S t o r e s \ C o l u m n s \ L a s t R e m o d e l D a t e < / K e y > < / D i a g r a m O b j e c t K e y > < D i a g r a m O b j e c t K e y > < K e y > T a b l e s \ S t o r e s \ C o l u m n s \ G e o L o c a t i o n < / K e y > < / D i a g r a m O b j e c t K e y > < D i a g r a m O b j e c t K e y > < K e y > T a b l e s \ S t o r e s \ C o l u m n s \ G e o m e t r y < / K e y > < / D i a g r a m O b j e c t K e y > < D i a g r a m O b j e c t K e y > < K e y > T a b l e s \ S t o r e s \ C o l u m n s \ E T L L o a d I D < / K e y > < / D i a g r a m O b j e c t K e y > < D i a g r a m O b j e c t K e y > < K e y > T a b l e s \ S t o r e s \ C o l u m n s \ L o a d D a t e < / K e y > < / D i a g r a m O b j e c t K e y > < D i a g r a m O b j e c t K e y > < K e y > T a b l e s \ S t o r e s \ C o l u m n s \ U p d a t e D a t e < / K e y > < / D i a g r a m O b j e c t K e y > < D i a g r a m O b j e c t K e y > < K e y > T a b l e s \ S t o r e s \ C o l u m n s \ L a r g e   S t o r e < / K e y > < / D i a g r a m O b j e c t K e y > < D i a g r a m O b j e c t K e y > < K e y > R e l a t i o n s h i p s \ & l t ; T a b l e s \ S a l e s \ C o l u m n s \ P r o d u c t K e y & g t ; - & l t ; T a b l e s \ P r o d u c t s \ C o l u m n s \ P r o d u c t K e y & g t ; < / K e y > < / D i a g r a m O b j e c t K e y > < D i a g r a m O b j e c t K e y > < K e y > R e l a t i o n s h i p s \ & l t ; T a b l e s \ S a l e s \ C o l u m n s \ P r o d u c t K e y & g t ; - & l t ; T a b l e s \ P r o d u c t s \ C o l u m n s \ P r o d u c t K e y & g t ; \ F K < / K e y > < / D i a g r a m O b j e c t K e y > < D i a g r a m O b j e c t K e y > < K e y > R e l a t i o n s h i p s \ & l t ; T a b l e s \ S a l e s \ C o l u m n s \ P r o d u c t K e y & g t ; - & l t ; T a b l e s \ P r o d u c t s \ C o l u m n s \ P r o d u c t K e y & g t ; \ P K < / K e y > < / D i a g r a m O b j e c t K e y > < D i a g r a m O b j e c t K e y > < K e y > R e l a t i o n s h i p s \ & l t ; T a b l e s \ S a l e s \ C o l u m n s \ P r o d u c t K e y & g t ; - & l t ; T a b l e s \ P r o d u c t s \ C o l u m n s \ P r o d u c t K e y & g t ; \ C r o s s F i l t e r < / K e y > < / D i a g r a m O b j e c t K e y > < D i a g r a m O b j e c t K e y > < K e y > R e l a t i o n s h i p s \ & l t ; T a b l e s \ S a l e s \ C o l u m n s \ D a t e K e y & g t ; - & l t ; T a b l e s \ D a t e s \ C o l u m n s \ D a t e k e y & g t ; < / K e y > < / D i a g r a m O b j e c t K e y > < D i a g r a m O b j e c t K e y > < K e y > R e l a t i o n s h i p s \ & l t ; T a b l e s \ S a l e s \ C o l u m n s \ D a t e K e y & g t ; - & l t ; T a b l e s \ D a t e s \ C o l u m n s \ D a t e k e y & g t ; \ F K < / K e y > < / D i a g r a m O b j e c t K e y > < D i a g r a m O b j e c t K e y > < K e y > R e l a t i o n s h i p s \ & l t ; T a b l e s \ S a l e s \ C o l u m n s \ D a t e K e y & g t ; - & l t ; T a b l e s \ D a t e s \ C o l u m n s \ D a t e k e y & g t ; \ P K < / K e y > < / D i a g r a m O b j e c t K e y > < D i a g r a m O b j e c t K e y > < K e y > R e l a t i o n s h i p s \ & l t ; T a b l e s \ S a l e s \ C o l u m n s \ D a t e K e y & g t ; - & l t ; T a b l e s \ D a t e s \ C o l u m n s \ D a t e k e y & g t ; \ C r o s s F i l t e r < / K e y > < / D i a g r a m O b j e c t K e y > < D i a g r a m O b j e c t K e y > < K e y > R e l a t i o n s h i p s \ & l t ; T a b l e s \ S a l e s \ C o l u m n s \ S t o r e K e y & g t ; - & l t ; T a b l e s \ S t o r e s \ C o l u m n s \ S t o r e K e y & g t ; < / K e y > < / D i a g r a m O b j e c t K e y > < D i a g r a m O b j e c t K e y > < K e y > R e l a t i o n s h i p s \ & l t ; T a b l e s \ S a l e s \ C o l u m n s \ S t o r e K e y & g t ; - & l t ; T a b l e s \ S t o r e s \ C o l u m n s \ S t o r e K e y & g t ; \ F K < / K e y > < / D i a g r a m O b j e c t K e y > < D i a g r a m O b j e c t K e y > < K e y > R e l a t i o n s h i p s \ & l t ; T a b l e s \ S a l e s \ C o l u m n s \ S t o r e K e y & g t ; - & l t ; T a b l e s \ S t o r e s \ C o l u m n s \ S t o r e K e y & g t ; \ P K < / K e y > < / D i a g r a m O b j e c t K e y > < D i a g r a m O b j e c t K e y > < K e y > R e l a t i o n s h i p s \ & l t ; T a b l e s \ S a l e s \ C o l u m n s \ S t o r e K e y & g t ; - & l t ; T a b l e s \ S t o r e s \ C o l u m n s \ S t o r e K e y & g t ; \ C r o s s F i l t e r < / K e y > < / D i a g r a m O b j e c t K e y > < D i a g r a m O b j e c t K e y > < K e y > R e l a t i o n s h i p s \ & l t ; T a b l e s \ P r o d u c t S u b c a t e g o r i e s \ C o l u m n s \ P r o d u c t C a t e g o r y K e y & g t ; - & l t ; T a b l e s \ P r o d u c t C a t e g o r i e s \ C o l u m n s \ P r o d u c t C a t e g o r y K e y & g t ; < / K e y > < / D i a g r a m O b j e c t K e y > < D i a g r a m O b j e c t K e y > < K e y > R e l a t i o n s h i p s \ & l t ; T a b l e s \ P r o d u c t S u b c a t e g o r i e s \ C o l u m n s \ P r o d u c t C a t e g o r y K e y & g t ; - & l t ; T a b l e s \ P r o d u c t C a t e g o r i e s \ C o l u m n s \ P r o d u c t C a t e g o r y K e y & g t ; \ F K < / K e y > < / D i a g r a m O b j e c t K e y > < D i a g r a m O b j e c t K e y > < K e y > R e l a t i o n s h i p s \ & l t ; T a b l e s \ P r o d u c t S u b c a t e g o r i e s \ C o l u m n s \ P r o d u c t C a t e g o r y K e y & g t ; - & l t ; T a b l e s \ P r o d u c t C a t e g o r i e s \ C o l u m n s \ P r o d u c t C a t e g o r y K e y & g t ; \ P K < / K e y > < / D i a g r a m O b j e c t K e y > < D i a g r a m O b j e c t K e y > < K e y > R e l a t i o n s h i p s \ & l t ; T a b l e s \ P r o d u c t S u b c a t e g o r i e s \ C o l u m n s \ P r o d u c t C a t e g o r y K e y & g t ; - & l t ; T a b l e s \ P r o d u c t C a t e g o r i e s \ C o l u m n s \ P r o d u c t C a t e g o r y K e y & g t ; \ C r o s s F i l t e r < / K e y > < / D i a g r a m O b j e c t K e y > < D i a g r a m O b j e c t K e y > < K e y > R e l a t i o n s h i p s \ & l t ; T a b l e s \ P r o d u c t s \ C o l u m n s \ P r o d u c t S u b c a t e g o r y K e y & g t ; - & l t ; T a b l e s \ P r o d u c t S u b c a t e g o r i e s \ C o l u m n s \ P r o d u c t S u b c a t e g o r y K e y & g t ; < / K e y > < / D i a g r a m O b j e c t K e y > < D i a g r a m O b j e c t K e y > < K e y > R e l a t i o n s h i p s \ & l t ; T a b l e s \ P r o d u c t s \ C o l u m n s \ P r o d u c t S u b c a t e g o r y K e y & g t ; - & l t ; T a b l e s \ P r o d u c t S u b c a t e g o r i e s \ C o l u m n s \ P r o d u c t S u b c a t e g o r y K e y & g t ; \ F K < / K e y > < / D i a g r a m O b j e c t K e y > < D i a g r a m O b j e c t K e y > < K e y > R e l a t i o n s h i p s \ & l t ; T a b l e s \ P r o d u c t s \ C o l u m n s \ P r o d u c t S u b c a t e g o r y K e y & g t ; - & l t ; T a b l e s \ P r o d u c t S u b c a t e g o r i e s \ C o l u m n s \ P r o d u c t S u b c a t e g o r y K e y & g t ; \ P K < / K e y > < / D i a g r a m O b j e c t K e y > < D i a g r a m O b j e c t K e y > < K e y > R e l a t i o n s h i p s \ & l t ; T a b l e s \ P r o d u c t s \ C o l u m n s \ P r o d u c t S u b c a t e g o r y K e y & g t ; - & l t ; T a b l e s \ P r o d u c t S u b c a t e g o r i e s \ C o l u m n s \ P r o d u c t S u b c a t e g o r y K e y & g t ; \ C r o s s F i l t e r < / K e y > < / D i a g r a m O b j e c t K e y > < D i a g r a m O b j e c t K e y > < K e y > R e l a t i o n s h i p s \ & l t ; T a b l e s \ S t o r e s \ C o l u m n s \ G e o g r a p h y K e y & g t ; - & l t ; T a b l e s \ G e o g r a p h y \ C o l u m n s \ G e o g r a p h y K e y & g t ; < / K e y > < / D i a g r a m O b j e c t K e y > < D i a g r a m O b j e c t K e y > < K e y > R e l a t i o n s h i p s \ & l t ; T a b l e s \ S t o r e s \ C o l u m n s \ G e o g r a p h y K e y & g t ; - & l t ; T a b l e s \ G e o g r a p h y \ C o l u m n s \ G e o g r a p h y K e y & g t ; \ F K < / K e y > < / D i a g r a m O b j e c t K e y > < D i a g r a m O b j e c t K e y > < K e y > R e l a t i o n s h i p s \ & l t ; T a b l e s \ S t o r e s \ C o l u m n s \ G e o g r a p h y K e y & g t ; - & l t ; T a b l e s \ G e o g r a p h y \ C o l u m n s \ G e o g r a p h y K e y & g t ; \ P K < / K e y > < / D i a g r a m O b j e c t K e y > < D i a g r a m O b j e c t K e y > < K e y > R e l a t i o n s h i p s \ & l t ; T a b l e s \ S t o r e s \ C o l u m n s \ G e o g r a p h y K e y & g t ; - & l t ; T a b l e s \ G e o g r a p h y \ C o l u m n s \ G e o g r a p h y K e y & g t ; \ C r o s s F i l t e r < / K e y > < / D i a g r a m O b j e c t K e y > < / A l l K e y s > < S e l e c t e d K e y s > < D i a g r a m O b j e c t K e y > < K e y > T a b l e s \ G e o g r a p h y 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 G e o g r a p h y 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 & l t ; T a b l e s \ G e o g r a p h y \ H i e r a r c h i e s \ S t o r e  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 G e o g r a p h y 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 & l t ; T a b l e s \ G e o g r a p h y \ H i e r a r c h i e s \ S t o r e  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 T a g s \ T a b l e s \ & l t ; T a b l e s \ P r o d u c t S u b c a t e g o r i e s & g t ; 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 T a g s \ T a b l e s \ & l t ; T a b l e s \ G e o g r a p h y & g t ; 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 T a g s \ H i e r a r c h i e s \ & l t ; T a b l e s \ G e o g r a p h y \ H i e r a r c h i e s \ S t o r e   L o c a t i o n & g t ; 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 2 7 3 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 T a b l e s \ S a l e s \ C o l u m n s \ S a l e s K e y 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 T a b l e s \ S a l e s \ C o l u m n s \ S t o r e K e y 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 T a b l e s \ S a l e s \ C o l u m n s \ R e t u r n A m o u n t 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 T a b l e s \ S a l e s \ C o l u m n s \ T o t a l C o s t 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 T a b l e s \ S a l e s \ C o l u m n s \ S a l e s A m o u n t 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 T a b l e s \ S a l e s \ C o l u m n s \ R e t u r n 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 T a b l e s \ S a l e s \ M e a s u r e s \ T o t a l   R e t u r n 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 T a b l e s \ P r o d u c t S u b c a t e g o r i e s 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 3 7 1 < / L e f t > < S c r o l l V e r t i c a l O f f s e t > 1 7 . 4 2 0 0 0 0 0 0 0 0 0 0 0 1 6 < / S c r o l l V e r t i c a l O f f s e t > < T a b I n d e x > 5 < / T a b I n d e x > < T o p > 1 9 2 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 T a b l e s \ P r o d u c t S u b c a t e g o r i e s \ C o l u m n s \ P r o d u c t S u b c a t e g o r y K e y 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 T a b l e s \ P r o d u c t S u b c a t e g o r i e s \ C o l u m n s \ P r o d u c t S u b c a t e g o r y L a b e l 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 T a b l e s \ P r o d u c t S u b c a t e g o r i e s \ C o l u m n s \ P r o d u c t S u b c a t e g o r y N a m e 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 T a b l e s \ P r o d u c t S u b c a t e g o r i e s \ C o l u m n s \ P r o d u c t S u b c a t e g o r y D e s c r i p t i o n 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 T a b l e s \ P r o d u c t S u b c a t e g o r i e s \ C o l u m n s \ P r o d u c t C a t e g o r y K e y 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< / K e y > < / a : K e y > < a : V a l u e   i : t y p e = " D i a g r a m D i s p l a y N o d e V i e w S t a t e " > < H e i g h t > 1 5 0 < / H e i g h t > < I s E x p a n d e d > t r u e < / I s E x p a n d e d > < L a y e d O u t > t r u e < / L a y e d O u t > < T o p >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 T a b l e s \ D a t e s \ C o l u m n s \ F u l l D a t e L a b e l 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 T a b l e s \ D a t e s \ C o l u m n s \ D a t e D e s c r i p t i o n 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 T a b l e s \ D a t e s \ C o l u m n s \ C a l e n d a r Y e a r 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 T a b l e s \ D a t e s \ C o l u m n s \ C a l e n d a r Y e a r L a b e l 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 T a b l e s \ D a t e s \ C o l u m n s \ C a l e n d a r H a l f Y e a r 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 T a b l e s \ D a t e s \ C o l u m n s \ C a l e n d a r H a l f Y e a r L a b e l 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 T a b l e s \ D a t e s \ C o l u m n s \ C a l e n d a r Q u a r t e r 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 T a b l e s \ D a t e s \ C o l u m n s \ C a l e n d a r Q u a r t e r L a b e l 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 T a b l e s \ D a t e s \ C o l u m n s \ C a l e n d a r M o n t h 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 T a b l e s \ D a t e s \ C o l u m n s \ C a l e n d a r M o n t h L a b e l 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 T a b l e s \ D a t e s \ C o l u m n s \ C a l e n d a r W e e k 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 T a b l e s \ D a t e s \ C o l u m n s \ C a l e n d a r W e e k L a b e l 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 T a b l e s \ D a t e s \ C o l u m n s \ C a l e n d a r D a y O f W e e k 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 T a b l e s \ D a t e s \ C o l u m n s \ C a l e n d a r D a y O f W e e k L a b e l 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 9 0 . 7 1 1 4 3 1 7 0 2 9 9 7 2 8 8 < / L e f t > < S c r o l l V e r t i c a l O f f s e t > 6 6 . 2 2 6 6 6 6 6 6 6 6 6 6 6 8 8 < / S c r o l l V e r t i c a l O f f s e t > < T a b I n d e x > 4 < / T a b I n d e x > < T o p > 1 9 1 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 T a b l e s \ P r o d u c t s \ C o l u m n s \ P r o d u c t S u b c a t e g o r y K e y 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 T a b l e s \ P r o d u c t s \ C o l u m n s \ B r a n d N a m e 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 T a b l e s \ P r o d u c t s \ C o l u m n s \ L a r g e  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 T a b l e s \ P r o d u c t C a t e g o r i e s 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 6 3 4 . 6 1 5 2 4 2 2 7 0 6 6 3 2 < / L e f t > < T a b I n d e x > 6 < / T a b I n d e x > < T o p > 1 9 5 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 T a b l e s \ P r o d u c t C a t e g o r i e s \ C o l u m n s \ P r o d u c t C a t e g o r y K e y 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 T a b l e s \ P r o d u c t C a t e g o r i e s \ C o l u m n s \ P r o d u c t C a t e g o r y L a b e l 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 T a b l e s \ P r o d u c t C a t e g o r i e s \ C o l u m n s \ P r o d u c t C a t e g o r y N a m e 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 T a b l e s \ P r o d u c t C a t e g o r i e s \ C o l u m n s \ P r o d u c t C a t e g o r y D e s c r i p t i o n 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< / K e y > < / a : K e y > < a : V a l u e   i : t y p e = " D i a g r a m D i s p l a y N o d e V i e w S t a t e " > < H e i g h t > 2 5 2 < / H e i g h t > < I s E x p a n d e d > t r u e < / I s E x p a n d e d > < I s F o c u s e d > t r u e < / I s F o c u s e d > < L a y e d O u t > t r u e < / L a y e d O u t > < L e f t > 7 7 7 . 6 1 5 2 4 2 2 7 0 6 6 3 2 < / L e f t > < T a b I n d e x > 3 < / T a b I n d e x > < T o p > 4 . 5 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 T a b l e s \ G e o g r a p h y \ C o l u m n s \ G e o g r a p h y K e y 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 T a b l e s \ G e o g r a p h y \ C o l u m n s \ G e o g r a p h y T y p e 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 T a b l e s \ G e o g r a p h y \ C o l u m n s \ C o n t i n e n t N a m e 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 T a b l e s \ G e o g r a p h y \ C o l u m n s \ C i t y N a m e 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 T a b l e s \ G e o g r a p h y \ C o l u m n s \ S t a t e P r o v i n c e N a m e 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 T a b l e s \ G e o g r a p h y \ C o l u m n s \ R e g i o n C o u n t r y N a m e 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 T a b l e s \ G e o g r a p h y \ H i e r a r c h i e s \ S t o r e  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 T a b l e s \ G e o g r a p h y \ H i e r a r c h i e s \ S t o r e   L o c a t i o n \ L e v e l s \ C o n t i n e n t N a m e 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 T a b l e s \ G e o g r a p h y \ H i e r a r c h i e s \ S t o r e   L o c a t i o n \ L e v e l s \ R e g i o n C o u n t r y N a m e 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 T a b l e s \ G e o g r a p h y \ H i e r a r c h i e s \ S t o r e   L o c a t i o n \ L e v e l s \ S t a t e P r o v i n c e N a m e 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 T a b l e s \ G e o g r a p h y \ H i e r a r c h i e s \ S t o r e   L o c a t i o n \ L e v e l s \ C i t y N a m e 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 5 2 3 . 6 1 5 2 4 2 2 7 0 6 6 3 2 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 T a b l e s \ S t o r e s \ C o l u m n s \ S t o r e K e y 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 T a b l e s \ S t o r e s \ C o l u m n s \ G e o g r a p h y K e y 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 T a b l e s \ S t o r e s \ C o l u m n s \ S t o r e M a n a g e r 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 T a b l e s \ S t o r e s \ C o l u m n s \ S t o r e T y p e 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 T a b l e s \ S t o r e s \ C o l u m n s \ S t o r e N a m e 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 T a b l e s \ S t o r e s \ C o l u m n s \ S t o r e D e s c r i p t i o n 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 T a b l e s \ S t o r e s \ C o l u m n s \ O p e n D a t e 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 T a b l e s \ S t o r e s \ C o l u m n s \ C l o s e D a t e 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 T a b l e s \ S t o r e s \ C o l u m n s \ E n t i t y K e y 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 T a b l e s \ S t o r e s \ C o l u m n s \ Z i p C o d e 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 T a b l e s \ S t o r e s \ C o l u m n s \ Z i p C o d e E x t e n s i o n 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 T a b l e s \ S t o r e s \ C o l u m n s \ S t o r e P h o n e 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 T a b l e s \ S t o r e s \ C o l u m n s \ S t o r e F a x 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 T a b l e s \ S t o r e s \ C o l u m n s \ A d d r e s s L i n e 1 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 T a b l e s \ S t o r e s \ C o l u m n s \ A d d r e s s L i n e 2 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 T a b l e s \ S t o r e s \ C o l u m n s \ C l o s e R e a s o n 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 T a b l e s \ S t o r e s \ C o l u m n s \ E m p l o y e e C o u n t 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 T a b l e s \ S t o r e s \ C o l u m n s \ S e l l i n g A r e a S i z e 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 T a b l e s \ S t o r e s \ C o l u m n s \ L a s t R e m o d e l D a t e 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 T a b l e s \ S t o r e s \ C o l u m n s \ G e o L o c a t i o n 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 T a b l e s \ S t o r e s \ C o l u m n s \ G e o m e t r y 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 T a b l e s \ S t o r e s \ C o l u m n s \ E T L L o a d I D 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 T a b l e s \ S t o r e s \ C o l u m n s \ L o a d D a t e 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 T a b l e s \ S t o r e s \ C o l u m n s \ U p d a t e D a t e 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 T a b l e s \ S t o r e s \ C o l u m n s \ L a r g e  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 R e l a t i o n s h i p s \ & l t ; T a b l e s \ S a l e s \ C o l u m n s \ P r o d u c t K e y & g t ; - & l t ; T a b l e s \ P r o d u c t s \ C o l u m n s \ P r o d u c t K e y & g t ; < / K e y > < / a : K e y > < a : V a l u e   i : t y p e = " D i a g r a m D i s p l a y L i n k V i e w S t a t e " > < A u t o m a t i o n P r o p e r t y H e l p e r T e x t > E n d   p o i n t   1 :   ( 2 5 7 , 8 2 . 6 6 6 6 6 7 ) .   E n d   p o i n t   2 :   ( 1 9 0 . 7 1 1 4 3 2 , 1 7 5 ) 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 2 5 7 < / b : _ x > < b : _ y > 8 2 . 6 6 6 6 6 7 0 0 0 0 0 0 0 1 8 < / b : _ y > < / b : P o i n t > < b : P o i n t > < b : _ x > 2 3 8 . 6 7 7 8 5 8 0 0 0 0 0 0 0 1 < / b : _ x > < b : _ y > 8 2 . 6 6 6 6 6 7 < / b : _ y > < / b : P o i n t > < b : P o i n t > < b : _ x > 2 3 6 . 6 7 7 8 5 8 0 0 0 0 0 0 0 1 < / b : _ x > < b : _ y > 8 4 . 6 6 6 6 6 7 < / b : _ y > < / b : P o i n t > < b : P o i n t > < b : _ x > 2 3 6 . 6 7 7 8 5 8 0 0 0 0 0 0 0 1 < / b : _ x > < b : _ y > 1 7 0 < / b : _ y > < / b : P o i n t > < b : P o i n t > < b : _ x > 2 3 4 . 6 7 7 8 5 8 0 0 0 0 0 0 0 1 < / b : _ x > < b : _ y > 1 7 2 < / b : _ y > < / b : P o i n t > < b : P o i n t > < b : _ x > 1 9 2 . 7 1 1 4 3 2 < / b : _ x > < b : _ y > 1 7 2 < / b : _ y > < / b : P o i n t > < b : P o i n t > < b : _ x > 1 9 0 . 7 1 1 4 3 2 < / b : _ x > < b : _ y > 1 7 4 < / b : _ y > < / b : P o i n t > < b : P o i n t > < b : _ x > 1 9 0 . 7 1 1 4 3 2 < / b : _ x > < b : _ y > 1 7 5 . 0 0 0 0 0 0 0 0 0 0 0 0 0 3 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 R e l a t i o n s h i p s \ & l t ; T a b l e s \ S a l e s \ C o l u m n s \ P r o d u c t K e y & g t ; - & l t ; T a b l e s \ P r o d u c t s \ C o l u m n s \ P r o d u c t K e y & g t ; \ F K 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 2 5 7 < / b : _ x > < b : _ y > 7 4 . 6 6 6 6 6 7 0 0 0 0 0 0 0 1 8 < / b : _ y > < / L a b e l L o c a t i o n > < L o c a t i o n   x m l n s : b = " h t t p : / / s c h e m a s . d a t a c o n t r a c t . o r g / 2 0 0 4 / 0 7 / S y s t e m . W i n d o w s " > < b : _ x > 2 7 3 < / b : _ x > < b : _ y > 8 2 . 6 6 6 6 6 7 < / b : _ y > < / L o c a t i o n > < S h a p e R o t a t e A n g l e > 1 7 9 . 9 9 9 9 9 9 9 9 9 9 9 9 9 4 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 R e l a t i o n s h i p s \ & l t ; T a b l e s \ S a l e s \ C o l u m n s \ P r o d u c t K e y & g t ; - & l t ; T a b l e s \ P r o d u c t s \ C o l u m n s \ P r o d u c t K e y & g t ; \ P K 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 1 8 2 . 7 1 1 4 3 2 < / b : _ x > < b : _ y > 1 7 5 . 0 0 0 0 0 0 0 0 0 0 0 0 0 3 < / b : _ y > < / L a b e l L o c a t i o n > < L o c a t i o n   x m l n s : b = " h t t p : / / s c h e m a s . d a t a c o n t r a c t . o r g / 2 0 0 4 / 0 7 / S y s t e m . W i n d o w s " > < b : _ x > 1 9 0 . 7 1 1 4 3 2 < / b : _ x > < b : _ y > 1 9 1 . 0 0 0 0 0 0 0 0 0 0 0 0 0 3 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 R e l a t i o n s h i p s \ & l t ; T a b l e s \ S a l e s \ C o l u m n s \ P r o d u c t K e y & g t ; - & l t ; T a b l e s \ P r o d u c t s \ C o l u m n s \ P r o d u c t K e y & g t ; \ C r o s s F i l t e r 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 2 5 7 < / b : _ x > < b : _ y > 8 2 . 6 6 6 6 6 7 0 0 0 0 0 0 0 1 8 < / b : _ y > < / b : P o i n t > < b : P o i n t > < b : _ x > 2 3 8 . 6 7 7 8 5 8 0 0 0 0 0 0 0 1 < / b : _ x > < b : _ y > 8 2 . 6 6 6 6 6 7 < / b : _ y > < / b : P o i n t > < b : P o i n t > < b : _ x > 2 3 6 . 6 7 7 8 5 8 0 0 0 0 0 0 0 1 < / b : _ x > < b : _ y > 8 4 . 6 6 6 6 6 7 < / b : _ y > < / b : P o i n t > < b : P o i n t > < b : _ x > 2 3 6 . 6 7 7 8 5 8 0 0 0 0 0 0 0 1 < / b : _ x > < b : _ y > 1 7 0 < / b : _ y > < / b : P o i n t > < b : P o i n t > < b : _ x > 2 3 4 . 6 7 7 8 5 8 0 0 0 0 0 0 0 1 < / b : _ x > < b : _ y > 1 7 2 < / b : _ y > < / b : P o i n t > < b : P o i n t > < b : _ x > 1 9 2 . 7 1 1 4 3 2 < / b : _ x > < b : _ y > 1 7 2 < / b : _ y > < / b : P o i n t > < b : P o i n t > < b : _ x > 1 9 0 . 7 1 1 4 3 2 < / b : _ x > < b : _ y > 1 7 4 < / b : _ y > < / b : P o i n t > < b : P o i n t > < b : _ x > 1 9 0 . 7 1 1 4 3 2 < / b : _ x > < b : _ y > 1 7 5 . 0 0 0 0 0 0 0 0 0 0 0 0 0 3 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 R e l a t i o n s h i p s \ & l t ; T a b l e s \ S a l e s \ C o l u m n s \ D a t e K e y & g t ; - & l t ; T a b l e s \ D a t e s \ C o l u m n s \ D a t e k e y & g t ; < / K e y > < / a : K e y > < a : V a l u e   i : t y p e = " D i a g r a m D i s p l a y L i n k V i e w S t a t e " > < A u t o m a t i o n P r o p e r t y H e l p e r T e x t > E n d   p o i n t   1 :   ( 2 5 7 , 6 2 . 6 6 6 6 6 7 ) .   E n d   p o i n t   2 :   ( 2 1 6 , 8 2 . 6 6 6 6 6 7 ) 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 2 5 7 < / b : _ x > < b : _ y > 6 2 . 6 6 6 6 6 6 9 9 9 9 9 9 9 9 < / b : _ y > < / b : P o i n t > < b : P o i n t > < b : _ x > 2 3 3 . 6 7 7 8 5 8 0 0 0 0 0 0 0 1 < / b : _ x > < b : _ y > 6 2 . 6 6 6 6 6 6 9 9 9 9 9 9 9 9 < / b : _ y > < / b : P o i n t > < b : P o i n t > < b : _ x > 2 3 1 . 6 7 7 8 5 8 0 0 0 0 0 0 0 1 < / b : _ x > < b : _ y > 6 4 . 6 6 6 6 6 6 9 9 9 9 9 9 9 9 < / b : _ y > < / b : P o i n t > < b : P o i n t > < b : _ x > 2 3 1 . 6 7 7 8 5 8 0 0 0 0 0 0 0 1 < / b : _ x > < b : _ y > 8 0 . 6 6 6 6 6 7 < / b : _ y > < / b : P o i n t > < b : P o i n t > < b : _ x > 2 2 9 . 6 7 7 8 5 8 0 0 0 0 0 0 0 1 < / b : _ x > < b : _ y > 8 2 . 6 6 6 6 6 7 < / b : _ y > < / b : P o i n t > < b : P o i n t > < b : _ x > 2 1 6 < / b : _ x > < b : _ y > 8 2 . 6 6 6 6 6 7 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 R e l a t i o n s h i p s \ & l t ; T a b l e s \ S a l e s \ C o l u m n s \ D a t e K e y & g t ; - & l t ; T a b l e s \ D a t e s \ C o l u m n s \ D a t e k e y & g t ; \ F K 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 2 5 7 < / b : _ x > < b : _ y > 5 4 . 6 6 6 6 6 6 9 9 9 9 9 9 9 9 < / b : _ y > < / L a b e l L o c a t i o n > < L o c a t i o n   x m l n s : b = " h t t p : / / s c h e m a s . d a t a c o n t r a c t . o r g / 2 0 0 4 / 0 7 / S y s t e m . W i n d o w s " > < b : _ x > 2 7 3 < / b : _ x > < b : _ y > 6 2 . 6 6 6 6 6 6 9 9 9 9 9 9 9 9 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 R e l a t i o n s h i p s \ & l t ; T a b l e s \ S a l e s \ C o l u m n s \ D a t e K e y & g t ; - & l t ; T a b l e s \ D a t e s \ C o l u m n s \ D a t e k e y & g t ; \ P K 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 7 4 . 6 6 6 6 6 7 < / b : _ y > < / L a b e l L o c a t i o n > < L o c a t i o n   x m l n s : b = " h t t p : / / s c h e m a s . d a t a c o n t r a c t . o r g / 2 0 0 4 / 0 7 / S y s t e m . W i n d o w s " > < b : _ x > 2 0 0 . 0 0 0 0 0 0 0 0 0 0 0 0 0 3 < / b : _ x > < b : _ y > 8 2 . 6 6 6 6 6 7 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 R e l a t i o n s h i p s \ & l t ; T a b l e s \ S a l e s \ C o l u m n s \ D a t e K e y & g t ; - & l t ; T a b l e s \ D a t e s \ C o l u m n s \ D a t e k e y & g t ; \ C r o s s F i l t e r 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 2 5 7 < / b : _ x > < b : _ y > 6 2 . 6 6 6 6 6 6 9 9 9 9 9 9 9 9 < / b : _ y > < / b : P o i n t > < b : P o i n t > < b : _ x > 2 3 3 . 6 7 7 8 5 8 0 0 0 0 0 0 0 1 < / b : _ x > < b : _ y > 6 2 . 6 6 6 6 6 6 9 9 9 9 9 9 9 9 < / b : _ y > < / b : P o i n t > < b : P o i n t > < b : _ x > 2 3 1 . 6 7 7 8 5 8 0 0 0 0 0 0 0 1 < / b : _ x > < b : _ y > 6 4 . 6 6 6 6 6 6 9 9 9 9 9 9 9 9 < / b : _ y > < / b : P o i n t > < b : P o i n t > < b : _ x > 2 3 1 . 6 7 7 8 5 8 0 0 0 0 0 0 0 1 < / b : _ x > < b : _ y > 8 0 . 6 6 6 6 6 7 < / b : _ y > < / b : P o i n t > < b : P o i n t > < b : _ x > 2 2 9 . 6 7 7 8 5 8 0 0 0 0 0 0 0 1 < / b : _ x > < b : _ y > 8 2 . 6 6 6 6 6 7 < / b : _ y > < / b : P o i n t > < b : P o i n t > < b : _ x > 2 1 6 < / b : _ x > < b : _ y > 8 2 . 6 6 6 6 6 7 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 R e l a t i o n s h i p s \ & l t ; T a b l e s \ S a l e s \ C o l u m n s \ S t o r e K e y & g t ; - & l t ; T a b l e s \ S t o r e s \ C o l u m n s \ S t o r e K e y & g t ; < / K e y > < / a : K e y > < a : V a l u e   i : t y p e = " D i a g r a m D i s p l a y L i n k V i e w S t a t e " > < A u t o m a t i o n P r o p e r t y H e l p e r T e x t > E n d   p o i n t   1 :   ( 4 8 9 , 7 5 ) .   E n d   p o i n t   2 :   ( 5 0 7 . 6 1 5 2 4 2 2 7 0 6 6 3 , 7 5 ) 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 4 8 9 < / b : _ x > < b : _ y > 7 5 < / b : _ y > < / b : P o i n t > < b : P o i n t > < b : _ x > 5 0 7 . 6 1 5 2 4 2 2 7 0 6 6 3 2 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 R e l a t i o n s h i p s \ & l t ; T a b l e s \ S a l e s \ C o l u m n s \ S t o r e K e y & g t ; - & l t ; T a b l e s \ S t o r e s \ C o l u m n s \ S t o r e K e y & g t ; \ F K 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 4 7 3 < / b : _ x > < b : _ y > 6 7 < / b : _ y > < / L a b e l L o c a t i o n > < L o c a t i o n   x m l n s : b = " h t t p : / / s c h e m a s . d a t a c o n t r a c t . o r g / 2 0 0 4 / 0 7 / S y s t e m . W i n d o w s " > < b : _ x > 4 7 3 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 R e l a t i o n s h i p s \ & l t ; T a b l e s \ S a l e s \ C o l u m n s \ S t o r e K e y & g t ; - & l t ; T a b l e s \ S t o r e s \ C o l u m n s \ S t o r e K e y & g t ; \ P K 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 5 0 7 . 6 1 5 2 4 2 2 7 0 6 6 3 2 < / b : _ x > < b : _ y > 6 7 < / b : _ y > < / L a b e l L o c a t i o n > < L o c a t i o n   x m l n s : b = " h t t p : / / s c h e m a s . d a t a c o n t r a c t . o r g / 2 0 0 4 / 0 7 / S y s t e m . W i n d o w s " > < b : _ x > 5 2 3 . 6 1 5 2 4 2 2 7 0 6 6 3 2 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 R e l a t i o n s h i p s \ & l t ; T a b l e s \ S a l e s \ C o l u m n s \ S t o r e K e y & g t ; - & l t ; T a b l e s \ S t o r e s \ C o l u m n s \ S t o r e K e y & g t ; \ C r o s s F i l t e r 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 4 8 9 < / b : _ x > < b : _ y > 7 5 < / b : _ y > < / b : P o i n t > < b : P o i n t > < b : _ x > 5 0 7 . 6 1 5 2 4 2 2 7 0 6 6 3 2 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 R e l a t i o n s h i p s \ & l t ; T a b l e s \ P r o d u c t S u b c a t e g o r i e s \ C o l u m n s \ P r o d u c t C a t e g o r y K e y & g t ; - & l t ; T a b l e s \ P r o d u c t C a t e g o r i e s \ C o l u m n s \ P r o d u c t C a t e g o r y K e y & g t ; < / K e y > < / a : K e y > < a : V a l u e   i : t y p e = " D i a g r a m D i s p l a y L i n k V i e w S t a t e " > < A u t o m a t i o n P r o p e r t y H e l p e r T e x t > E n d   p o i n t   1 :   ( 5 8 7 , 2 6 7 ) .   E n d   p o i n t   2 :   ( 6 1 8 . 6 1 5 2 4 2 2 7 0 6 6 3 , 2 7 0 ) 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 5 8 7 < / b : _ x > < b : _ y > 2 6 7 < / b : _ y > < / b : P o i n t > < b : P o i n t > < b : _ x > 6 0 0 . 8 0 7 6 2 0 9 9 9 9 9 9 9 3 < / b : _ x > < b : _ y > 2 6 7 < / b : _ y > < / b : P o i n t > < b : P o i n t > < b : _ x > 6 0 4 . 8 0 7 6 2 0 9 9 9 9 9 9 9 3 < / b : _ x > < b : _ y > 2 7 0 < / b : _ y > < / b : P o i n t > < b : P o i n t > < b : _ x > 6 1 8 . 6 1 5 2 4 2 2 7 0 6 6 3 2 < / b : _ x > < b : _ y > 2 7 0 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 R e l a t i o n s h i p s \ & l t ; T a b l e s \ P r o d u c t S u b c a t e g o r i e s \ C o l u m n s \ P r o d u c t C a t e g o r y K e y & g t ; - & l t ; T a b l e s \ P r o d u c t C a t e g o r i e s \ C o l u m n s \ P r o d u c t C a t e g o r y K e y & g t ; \ F K 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 5 7 1 < / b : _ x > < b : _ y > 2 5 9 < / b : _ y > < / L a b e l L o c a t i o n > < L o c a t i o n   x m l n s : b = " h t t p : / / s c h e m a s . d a t a c o n t r a c t . o r g / 2 0 0 4 / 0 7 / S y s t e m . W i n d o w s " > < b : _ x > 5 7 1 < / b : _ x > < b : _ y > 2 6 7 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 R e l a t i o n s h i p s \ & l t ; T a b l e s \ P r o d u c t S u b c a t e g o r i e s \ C o l u m n s \ P r o d u c t C a t e g o r y K e y & g t ; - & l t ; T a b l e s \ P r o d u c t C a t e g o r i e s \ C o l u m n s \ P r o d u c t C a t e g o r y K e y & g t ; \ P K 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 6 1 8 . 6 1 5 2 4 2 2 7 0 6 6 3 2 < / b : _ x > < b : _ y > 2 6 2 < / b : _ y > < / L a b e l L o c a t i o n > < L o c a t i o n   x m l n s : b = " h t t p : / / s c h e m a s . d a t a c o n t r a c t . o r g / 2 0 0 4 / 0 7 / S y s t e m . W i n d o w s " > < b : _ x > 6 3 4 . 6 1 5 2 4 2 2 7 0 6 6 3 2 < / b : _ x > < b : _ y > 2 7 0 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u b c a t e g o r i e s \ C o l u m n s \ P r o d u c t C a t e g o r y K e y & g t ; - & l t ; T a b l e s \ P r o d u c t C a t e g o r i e s \ C o l u m n s \ P r o d u c t C a t e g o r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 5 8 7 < / b : _ x > < b : _ y > 2 6 7 < / b : _ y > < / b : P o i n t > < b : P o i n t > < b : _ x > 6 0 0 . 8 0 7 6 2 0 9 9 9 9 9 9 9 3 < / b : _ x > < b : _ y > 2 6 7 < / b : _ y > < / b : P o i n t > < b : P o i n t > < b : _ x > 6 0 4 . 8 0 7 6 2 0 9 9 9 9 9 9 9 3 < / b : _ x > < b : _ y > 2 7 0 < / b : _ y > < / b : P o i n t > < b : P o i n t > < b : _ x > 6 1 8 . 6 1 5 2 4 2 2 7 0 6 6 3 2 < / b : _ x > < b : _ y > 2 7 0 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 R e l a t i o n s h i p s \ & l t ; T a b l e s \ P r o d u c t s \ C o l u m n s \ P r o d u c t S u b c a t e g o r y K e y & g t ; - & l t ; T a b l e s \ P r o d u c t S u b c a t e g o r i e s \ C o l u m n s \ P r o d u c t S u b c a t e g o r y K e y & g t ; < / K e y > < / a : K e y > < a : V a l u e   i : t y p e = " D i a g r a m D i s p l a y L i n k V i e w S t a t e " > < A u t o m a t i o n P r o p e r t y H e l p e r T e x t > E n d   p o i n t   1 :   ( 3 0 6 . 7 1 1 4 3 1 7 0 2 9 9 7 , 2 6 6 ) .   E n d   p o i n t   2 :   ( 3 5 5 , 2 6 7 ) 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 3 0 6 . 7 1 1 4 3 1 7 0 2 9 9 7 2 9 < / b : _ x > < b : _ y > 2 6 6 < / b : _ y > < / b : P o i n t > < b : P o i n t > < b : _ x > 3 2 8 . 8 5 5 7 1 6 0 0 0 0 0 0 0 3 < / b : _ x > < b : _ y > 2 6 6 < / b : _ y > < / b : P o i n t > < b : P o i n t > < b : _ x > 3 3 2 . 8 5 5 7 1 6 0 0 0 0 0 0 0 3 < / b : _ x > < b : _ y > 2 6 7 < / b : _ y > < / b : P o i n t > < b : P o i n t > < b : _ x > 3 5 5 < / b : _ x > < b : _ y > 2 6 7 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 R e l a t i o n s h i p s \ & l t ; T a b l e s \ P r o d u c t s \ C o l u m n s \ P r o d u c t S u b c a t e g o r y K e y & g t ; - & l t ; T a b l e s \ P r o d u c t S u b c a t e g o r i e s \ C o l u m n s \ P r o d u c t S u b c a t e g o r y K e y & g t ; \ F K 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 2 9 0 . 7 1 1 4 3 1 7 0 2 9 9 7 2 9 < / b : _ x > < b : _ y > 2 5 8 < / b : _ y > < / L a b e l L o c a t i o n > < L o c a t i o n   x m l n s : b = " h t t p : / / s c h e m a s . d a t a c o n t r a c t . o r g / 2 0 0 4 / 0 7 / S y s t e m . W i n d o w s " > < b : _ x > 2 9 0 . 7 1 1 4 3 1 7 0 2 9 9 7 2 9 < / b : _ x > < b : _ y > 2 6 6 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 R e l a t i o n s h i p s \ & l t ; T a b l e s \ P r o d u c t s \ C o l u m n s \ P r o d u c t S u b c a t e g o r y K e y & g t ; - & l t ; T a b l e s \ P r o d u c t S u b c a t e g o r i e s \ C o l u m n s \ P r o d u c t S u b c a t e g o r y K e y & g t ; \ P K 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 3 5 5 < / b : _ x > < b : _ y > 2 5 9 < / b : _ y > < / L a b e l L o c a t i o n > < L o c a t i o n   x m l n s : b = " h t t p : / / s c h e m a s . d a t a c o n t r a c t . o r g / 2 0 0 4 / 0 7 / S y s t e m . W i n d o w s " > < b : _ x > 3 7 1 < / b : _ x > < b : _ y > 2 6 7 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P r o d u c t S u b c a t e g o r y K e y & g t ; - & l t ; T a b l e s \ P r o d u c t S u b c a t e g o r i e s \ C o l u m n s \ P r o d u c t S u b c a t e g o r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 3 0 6 . 7 1 1 4 3 1 7 0 2 9 9 7 2 9 < / b : _ x > < b : _ y > 2 6 6 < / b : _ y > < / b : P o i n t > < b : P o i n t > < b : _ x > 3 2 8 . 8 5 5 7 1 6 0 0 0 0 0 0 0 3 < / b : _ x > < b : _ y > 2 6 6 < / b : _ y > < / b : P o i n t > < b : P o i n t > < b : _ x > 3 3 2 . 8 5 5 7 1 6 0 0 0 0 0 0 0 3 < / b : _ x > < b : _ y > 2 6 7 < / b : _ y > < / b : P o i n t > < b : P o i n t > < b : _ x > 3 5 5 < / b : _ x > < b : _ y > 2 6 7 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 R e l a t i o n s h i p s \ & l t ; T a b l e s \ S t o r e s \ C o l u m n s \ G e o g r a p h y K e y & g t ; - & l t ; T a b l e s \ G e o g r a p h y \ C o l u m n s \ G e o g r a p h y K e y & g t ; < / K e y > < / a : K e y > < a : V a l u e   i : t y p e = " D i a g r a m D i s p l a y L i n k V i e w S t a t e " > < A u t o m a t i o n P r o p e r t y H e l p e r T e x t > E n d   p o i n t   1 :   ( 7 3 9 . 6 1 5 2 4 2 2 7 0 6 6 3 , 7 5 ) .   E n d   p o i n t   2 :   ( 7 6 1 . 6 1 5 2 4 2 2 7 0 6 6 3 , 1 3 0 . 5 ) 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 7 3 9 . 6 1 5 2 4 2 2 7 0 6 6 3 2 < / b : _ x > < b : _ y > 7 5 < / b : _ y > < / b : P o i n t > < b : P o i n t > < b : _ x > 7 4 8 . 6 1 5 2 4 2 < / b : _ x > < b : _ y > 7 5 < / b : _ y > < / b : P o i n t > < b : P o i n t > < b : _ x > 7 5 0 . 6 1 5 2 4 2 < / b : _ x > < b : _ y > 7 7 < / b : _ y > < / b : P o i n t > < b : P o i n t > < b : _ x > 7 5 0 . 6 1 5 2 4 2 < / b : _ x > < b : _ y > 1 2 8 . 5 < / b : _ y > < / b : P o i n t > < b : P o i n t > < b : _ x > 7 5 2 . 6 1 5 2 4 2 < / b : _ x > < b : _ y > 1 3 0 . 5 < / b : _ y > < / b : P o i n t > < b : P o i n t > < b : _ x > 7 6 1 . 6 1 5 2 4 2 2 7 0 6 6 3 2 < / b : _ x > < b : _ y > 1 3 0 . 5 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 R e l a t i o n s h i p s \ & l t ; T a b l e s \ S t o r e s \ C o l u m n s \ G e o g r a p h y K e y & g t ; - & l t ; T a b l e s \ G e o g r a p h y \ C o l u m n s \ G e o g r a p h y K e y & g t ; \ F K 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 7 2 3 . 6 1 5 2 4 2 2 7 0 6 6 3 2 < / b : _ x > < b : _ y > 6 7 < / b : _ y > < / L a b e l L o c a t i o n > < L o c a t i o n   x m l n s : b = " h t t p : / / s c h e m a s . d a t a c o n t r a c t . o r g / 2 0 0 4 / 0 7 / S y s t e m . W i n d o w s " > < b : _ x > 7 2 3 . 6 1 5 2 4 2 2 7 0 6 6 3 2 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 R e l a t i o n s h i p s \ & l t ; T a b l e s \ S t o r e s \ C o l u m n s \ G e o g r a p h y K e y & g t ; - & l t ; T a b l e s \ G e o g r a p h y \ C o l u m n s \ G e o g r a p h y K e y & g t ; \ P K 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 7 6 1 . 6 1 5 2 4 2 2 7 0 6 6 3 2 < / b : _ x > < b : _ y > 1 2 2 . 5 < / b : _ y > < / L a b e l L o c a t i o n > < L o c a t i o n   x m l n s : b = " h t t p : / / s c h e m a s . d a t a c o n t r a c t . o r g / 2 0 0 4 / 0 7 / S y s t e m . W i n d o w s " > < b : _ x > 7 7 7 . 6 1 5 2 4 2 2 7 0 6 6 3 2 < / b : _ x > < b : _ y > 1 3 0 . 5 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 R e l a t i o n s h i p s \ & l t ; T a b l e s \ S t o r e s \ C o l u m n s \ G e o g r a p h y K e y & g t ; - & l t ; T a b l e s \ G e o g r a p h y \ C o l u m n s \ G e o g r a p h y K e y & g t ; \ C r o s s F i l t e r 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 7 3 9 . 6 1 5 2 4 2 2 7 0 6 6 3 2 < / b : _ x > < b : _ y > 7 5 < / b : _ y > < / b : P o i n t > < b : P o i n t > < b : _ x > 7 4 8 . 6 1 5 2 4 2 < / b : _ x > < b : _ y > 7 5 < / b : _ y > < / b : P o i n t > < b : P o i n t > < b : _ x > 7 5 0 . 6 1 5 2 4 2 < / b : _ x > < b : _ y > 7 7 < / b : _ y > < / b : P o i n t > < b : P o i n t > < b : _ x > 7 5 0 . 6 1 5 2 4 2 < / b : _ x > < b : _ y > 1 2 8 . 5 < / b : _ y > < / b : P o i n t > < b : P o i n t > < b : _ x > 7 5 2 . 6 1 5 2 4 2 < / b : _ x > < b : _ y > 1 3 0 . 5 < / b : _ y > < / b : P o i n t > < b : P o i n t > < b : _ x > 7 6 1 . 6 1 5 2 4 2 2 7 0 6 6 3 2 < / b : _ x > < b : _ y > 1 3 0 . 5 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D a t a M a s h u p   x m l n s = " h t t p : / / s c h e m a s . m i c r o s o f t . c o m / D a t a M a s h u p " > A A A A A P 0 F A A B Q S w M E F A A C A A g A b W L O T D w i s n y n A A A A + A A A A B I A H A B D b 2 5 m a W c v U G F j a 2 F n Z S 5 4 b W w g o h g A K K A U A A A A A A A A A A A A A A A A A A A A A A A A A A A A h Y / R C o I w G I V f R X b v N m e C y O + 8 6 D Y h k K L b s Z a O d I a b z X f r o k f q F R L K 6 q 7 L c / g O f O d x u 0 M x d W 1 w V Y P V v c l R h C k K l J H 9 U Z s 6 R 6 M 7 h S k q O G y F P I t a B T N s b D Z Z n a P G u U t G i P c e + x j 3 Q 0 0 Y p R E 5 l J t K N q o T o T b W C S M V + q y O / 1 e I w / 4 l w x l O U p x E N M Y r y o A s N Z T a f B E 2 G 2 M K 5 K e E 9 d i 6 c V B c m X B X A V k i k P c L / g R Q S w M E F A A C A A g A b W L O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1 i z k y Q X e A / 9 A I A A I A M A A A T A B w A R m 9 y b X V s Y X M v U 2 V j d G l v b j E u b S C i G A A o o B Q A A A A A A A A A A A A A A A A A A A A A A A A A A A D d V l 1 r 2 z A U f Q / k P w j 3 J Q V j 1 t J t s O G H z E m 3 0 v R j d c p g S S m K f J e I y p K R 5 G C v 9 L / v 2 k 6 a r F G y D + i g y 0 s c n S v d e 8 4 9 V 4 4 B Z r m S J G 6 + D 9 6 3 W + 2 W m V E N C Y m p A E N C I s C 2 W w Q / s c o 1 A 1 z p M g b G B D 1 q 6 Y Q a 6 B x z A U G k p A V p T c e L 3 o 2 v D W g z j m a a m 3 F P q 2 y i i v F Z S T 4 o d Y c L 3 d 4 Z e Q v j f k H T T A C p t l f B N L O g y a u j c X U w u Z C i H F e H K q P q U g L K W D L x 9 n 0 y i j R Q C + d 0 z q e 0 q v s S U 4 C 2 H E x o d Q 4 3 + 3 5 T 8 e 2 S Q 1 P 6 / S h m M 0 h p 6 H n + i Y U 0 9 G r c u 3 k Y V S l v 2 i 0 u 1 z e u q 4 E p k p z Z O J 8 w T D 1 V m r 9 4 c b Z Q 2 q a V K 9 w l n S t u X U m M f / H S L T l s 0 6 r G X e L U g M N X L 1 2 Q N R q / 8 M 8 u z 7 i U i f 6 z c Y v + Y N a i 3 x m 0 y D l l H 0 F N N c 1 m p V O 1 y M y D n m J 5 i i o 9 o 2 S P R Q T M z F G t U Q 8 E T z n G h Z 7 v + S R S I k + l C d / 4 p C + Z S r i c h g e H r w 9 9 8 j l X F m J b C g h X j 8 G 5 k i t B 9 y q V U s Q S 8 g l o g h V 7 y G x I J x i 4 Q B b r n Y Y 3 N m u x 3 h U i Z l R Q / a R H e x 7 S k F M 8 c V h m s D p u q K k 0 3 5 R O m 4 I r 0 H Q c + f 3 7 e + + R 8 y m U S P F E 2 j d H Q b X j w S d r a J 3 A J x a / i I X C 1 m j V B C 6 x D e c 0 d a D c l k 4 g t m g B L G b O J Q N n x B V M 0 Z q R y q X V m 2 c 8 7 K 9 c 9 U S C n / 4 Q W K W 3 T G G / Y C C C L 0 r f T d A j z + i o p o a g E K a o p k / m Q i A T 7 O G y h U 3 A b T w D s G s D t n j d 1 6 D n n 3 K Z 4 K 8 q 5 n G w / s J V a 6 n + j b f q j L t 9 5 U T r f W d U 0 i n o L a j T j z W y x X K I 9 M A w z b P q 1 n N 6 M j c b y x c Z y O o d u A Q S f G 7 M L Z Q B J 9 L H m b B u X l 9 5 F q k E t g L 9 A h 1 o m v J c p C 9 n e K G 4 u R 3 T Y g P o J g k 2 3 A x w R A 9 2 g Y e b o 1 u x u w J q H E r 1 0 f O q B K i n 0 1 E o C I H 3 Y h d f M z H / 7 u A 6 o M Z e Q Y p 0 h V M / t M Z A M e r s E m I p 4 J W w W d R w M F A 0 O e k 5 8 u G 6 M 9 F 1 V j 1 u Q L t u l x 9 Q S w E C L Q A U A A I A C A B t Y s 5 M P C K y f K c A A A D 4 A A A A E g A A A A A A A A A A A A A A A A A A A A A A Q 2 9 u Z m l n L 1 B h Y 2 t h Z 2 U u e G 1 s U E s B A i 0 A F A A C A A g A b W L O T A / K 6 a u k A A A A 6 Q A A A B M A A A A A A A A A A A A A A A A A 8 w A A A F t D b 2 5 0 Z W 5 0 X 1 R 5 c G V z X S 5 4 b W x Q S w E C L Q A U A A I A C A B t Y s 5 M k F 3 g P / Q C A A C A D A A A E w A A A A A A A A A A A A A A A A D k A Q A A R m 9 y b X V s Y X M v U 2 V j d G l v b j E u b V B L B Q Y A A A A A A w A D A M I A A A A l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M j A A A A A A A A G q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z N T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E z V D E 4 O j U y O j A y L j Y y M D g 4 M j R a I i A v P j x F b n R y e S B U e X B l P S J G a W x s Q 2 9 s d W 1 u V H l w Z X M i I F Z h b H V l P S J z Q W d j Q 0 F o R V J F U T 0 9 I i A v P j x F b n R y e S B U e X B l P S J G a W x s Q 2 9 s d W 1 u T m F t Z X M i I F Z h b H V l P S J z W y Z x d W 9 0 O 1 N h b G V z S 2 V 5 J n F 1 b 3 Q 7 L C Z x d W 9 0 O 0 R h d G V L Z X k m c X V v d D s s J n F 1 b 3 Q 7 U 3 R v c m V L Z X k m c X V v d D s s J n F 1 b 3 Q 7 U H J v Z H V j d E t l e S Z x d W 9 0 O y w m c X V v d D t S Z X R 1 c m 5 B b W 9 1 b n Q m c X V v d D s s J n F 1 b 3 Q 7 V G 9 0 Y W x D b 3 N 0 J n F 1 b 3 Q 7 L C Z x d W 9 0 O 1 N h b G V z Q W 1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R G F 0 Z X M u e 0 R h d G V r Z X k s M H 0 m c X V v d D s s J n F 1 b 3 Q 7 S 2 V 5 Q 2 9 s d W 1 u Q 2 9 1 b n Q m c X V v d D s 6 M X 0 s e y Z x d W 9 0 O 2 t l e U N v b H V t b k N v d W 5 0 J n F 1 b 3 Q 7 O j E s J n F 1 b 3 Q 7 a 2 V 5 Q 2 9 s d W 1 u J n F 1 b 3 Q 7 O j M s J n F 1 b 3 Q 7 b 3 R o Z X J L Z X l D b 2 x 1 b W 5 J Z G V u d G l 0 e S Z x d W 9 0 O z o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Q c m 9 k d W N 0 c y 5 7 U H J v Z H V j d E t l e S w w f S Z x d W 9 0 O y w m c X V v d D t L Z X l D b 2 x 1 b W 5 D b 3 V u d C Z x d W 9 0 O z o x f V 0 s J n F 1 b 3 Q 7 Y 2 9 s d W 1 u S W R l b n R p d G l l c y Z x d W 9 0 O z p b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U 2 F s Z X M u e 1 N h b G V z S 2 V 5 L D B 9 J n F 1 b 3 Q 7 L C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1 N h b G V z L n t E Y X R l S 2 V 5 L D F 9 J n F 1 b 3 Q 7 L C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1 N h b G V z L n t T d G 9 y Z U t l e S w y f S Z x d W 9 0 O y w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T Y W x l c y 5 7 U H J v Z H V j d E t l e S w z f S Z x d W 9 0 O y w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T Y W x l c y 5 7 U m V 0 d X J u Q W 1 v d W 5 0 L D R 9 J n F 1 b 3 Q 7 L C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1 N h b G V z L n t U b 3 R h b E N v c 3 Q s N X 0 m c X V v d D s s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U 2 F s Z X M u e 1 N h b G V z Q W 1 v d W 5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1 N h b G V z L n t T Y W x l c 0 t l e S w w f S Z x d W 9 0 O y w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T Y W x l c y 5 7 R G F 0 Z U t l e S w x f S Z x d W 9 0 O y w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T Y W x l c y 5 7 U 3 R v c m V L Z X k s M n 0 m c X V v d D s s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U 2 F s Z X M u e 1 B y b 2 R 1 Y 3 R L Z X k s M 3 0 m c X V v d D s s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U 2 F s Z X M u e 1 J l d H V y b k F t b 3 V u d C w 0 f S Z x d W 9 0 O y w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T Y W x l c y 5 7 V G 9 0 Y W x D b 3 N 0 L D V 9 J n F 1 b 3 Q 7 L C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1 N h b G V z L n t T Y W x l c 0 F t b 3 V u d C w 2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E Y X R l c y 5 7 R G F 0 Z W t l e S w w f S Z x d W 9 0 O y w m c X V v d D t L Z X l D b 2 x 1 b W 5 D b 3 V u d C Z x d W 9 0 O z o x f S x 7 J n F 1 b 3 Q 7 a 2 V 5 Q 2 9 s d W 1 u Q 2 9 1 b n Q m c X V v d D s 6 M S w m c X V v d D t r Z X l D b 2 x 1 b W 4 m c X V v d D s 6 M y w m c X V v d D t v d G h l c k t l e U N v b H V t b k l k Z W 5 0 a X R 5 J n F 1 b 3 Q 7 O i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1 B y b 2 R 1 Y 3 R z L n t Q c m 9 k d W N 0 S 2 V 5 L D B 9 J n F 1 b 3 Q 7 L C Z x d W 9 0 O 0 t l e U N v b H V t b k N v d W 5 0 J n F 1 b 3 Q 7 O j F 9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9 T Y W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T d W J j Y X R l Z 2 9 y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T N U M T g 6 N T I 6 M D I u N j I 3 O D c 4 O V o i I C 8 + P E V u d H J 5 I F R 5 c G U 9 I k Z p b G x D b 2 x 1 b W 5 U e X B l c y I g V m F s d W U 9 I n N B Z 1 l H Q m d J P S I g L z 4 8 R W 5 0 c n k g V H l w Z T 0 i R m l s b E N v b H V t b k 5 h b W V z I i B W Y W x 1 Z T 0 i c 1 s m c X V v d D t Q c m 9 k d W N 0 U 3 V i Y 2 F 0 Z W d v c n l L Z X k m c X V v d D s s J n F 1 b 3 Q 7 U H J v Z H V j d F N 1 Y m N h d G V n b 3 J 5 T G F i Z W w m c X V v d D s s J n F 1 b 3 Q 7 U H J v Z H V j d F N 1 Y m N h d G V n b 3 J 5 T m F t Z S Z x d W 9 0 O y w m c X V v d D t Q c m 9 k d W N 0 U 3 V i Y 2 F 0 Z W d v c n l E Z X N j c m l w d G l v b i Z x d W 9 0 O y w m c X V v d D t Q c m 9 k d W N 0 Q 2 F 0 Z W d v c n l L Z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Q s J n F 1 b 3 Q 7 b 3 R o Z X J L Z X l D b 2 x 1 b W 5 J Z G V u d G l 0 e S Z x d W 9 0 O z o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Q c m 9 k d W N 0 Q 2 F 0 Z W d v c m l l c y 5 7 U H J v Z H V j d E N h d G V n b 3 J 5 S 2 V 5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U H J v Z H V j d H M u e 1 B y b 2 R 1 Y 3 R T d W J j Y X R l Z 2 9 y e U t l e S w z f S Z x d W 9 0 O y w m c X V v d D t L Z X l D b 2 x 1 b W 5 D b 3 V u d C Z x d W 9 0 O z o x f V 0 s J n F 1 b 3 Q 7 Y 2 9 s d W 1 u S W R l b n R p d G l l c y Z x d W 9 0 O z p b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U H J v Z H V j d F N 1 Y m N h d G V n b 3 J p Z X M u e 1 B y b 2 R 1 Y 3 R T d W J j Y X R l Z 2 9 y e U t l e S w w f S Z x d W 9 0 O y w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Q c m 9 k d W N 0 U 3 V i Y 2 F 0 Z W d v c m l l c y 5 7 U H J v Z H V j d F N 1 Y m N h d G V n b 3 J 5 T G F i Z W w s M X 0 m c X V v d D s s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U H J v Z H V j d F N 1 Y m N h d G V n b 3 J p Z X M u e 1 B y b 2 R 1 Y 3 R T d W J j Y X R l Z 2 9 y e U 5 h b W U s M n 0 m c X V v d D s s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U H J v Z H V j d F N 1 Y m N h d G V n b 3 J p Z X M u e 1 B y b 2 R 1 Y 3 R T d W J j Y X R l Z 2 9 y e U R l c 2 N y a X B 0 a W 9 u L D N 9 J n F 1 b 3 Q 7 L C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1 B y b 2 R 1 Y 3 R T d W J j Y X R l Z 2 9 y a W V z L n t Q c m 9 k d W N 0 Q 2 F 0 Z W d v c n l L Z X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U H J v Z H V j d F N 1 Y m N h d G V n b 3 J p Z X M u e 1 B y b 2 R 1 Y 3 R T d W J j Y X R l Z 2 9 y e U t l e S w w f S Z x d W 9 0 O y w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Q c m 9 k d W N 0 U 3 V i Y 2 F 0 Z W d v c m l l c y 5 7 U H J v Z H V j d F N 1 Y m N h d G V n b 3 J 5 T G F i Z W w s M X 0 m c X V v d D s s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U H J v Z H V j d F N 1 Y m N h d G V n b 3 J p Z X M u e 1 B y b 2 R 1 Y 3 R T d W J j Y X R l Z 2 9 y e U 5 h b W U s M n 0 m c X V v d D s s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U H J v Z H V j d F N 1 Y m N h d G V n b 3 J p Z X M u e 1 B y b 2 R 1 Y 3 R T d W J j Y X R l Z 2 9 y e U R l c 2 N y a X B 0 a W 9 u L D N 9 J n F 1 b 3 Q 7 L C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1 B y b 2 R 1 Y 3 R T d W J j Y X R l Z 2 9 y a W V z L n t Q c m 9 k d W N 0 Q 2 F 0 Z W d v c n l L Z X k s N H 0 m c X V v d D t d L C Z x d W 9 0 O 1 J l b G F 0 a W 9 u c 2 h p c E l u Z m 8 m c X V v d D s 6 W 3 s m c X V v d D t r Z X l D b 2 x 1 b W 5 D b 3 V u d C Z x d W 9 0 O z o x L C Z x d W 9 0 O 2 t l e U N v b H V t b i Z x d W 9 0 O z o 0 L C Z x d W 9 0 O 2 9 0 a G V y S 2 V 5 Q 2 9 s d W 1 u S W R l b n R p d H k m c X V v d D s 6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U H J v Z H V j d E N h d G V n b 3 J p Z X M u e 1 B y b 2 R 1 Y 3 R D Y X R l Z 2 9 y e U t l e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1 B y b 2 R 1 Y 3 R z L n t Q c m 9 k d W N 0 U 3 V i Y 2 F 0 Z W d v c n l L Z X k s M 3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Q c m 9 k d W N 0 U 3 V i Y 2 F 0 Z W d v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U 3 V i Y 2 F 0 Z W d v c m l l c y 9 f U H J v Z H V j d F N 1 Y m N h d G V n b 3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1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T N U M T g 6 N T I 6 M D I u N j M w O D k 1 M V o i I C 8 + P E V u d H J 5 I F R 5 c G U 9 I k Z p b G x D b 2 x 1 b W 5 U e X B l c y I g V m F s d W U 9 I n N C d 1 l H Q W d Z Q 0 J n S U d B Z 1 l D Q m d J R y I g L z 4 8 R W 5 0 c n k g V H l w Z T 0 i R m l s b E N v b H V t b k 5 h b W V z I i B W Y W x 1 Z T 0 i c 1 s m c X V v d D t E Y X R l a 2 V 5 J n F 1 b 3 Q 7 L C Z x d W 9 0 O 0 Z 1 b G x E Y X R l T G F i Z W w m c X V v d D s s J n F 1 b 3 Q 7 R G F 0 Z U R l c 2 N y a X B 0 a W 9 u J n F 1 b 3 Q 7 L C Z x d W 9 0 O 0 N h b G V u Z G F y W W V h c i Z x d W 9 0 O y w m c X V v d D t D Y W x l b m R h c l l l Y X J M Y W J l b C Z x d W 9 0 O y w m c X V v d D t D Y W x l b m R h c k h h b G Z Z Z W F y J n F 1 b 3 Q 7 L C Z x d W 9 0 O 0 N h b G V u Z G F y S G F s Z l l l Y X J M Y W J l b C Z x d W 9 0 O y w m c X V v d D t D Y W x l b m R h c l F 1 Y X J 0 Z X I m c X V v d D s s J n F 1 b 3 Q 7 Q 2 F s Z W 5 k Y X J R d W F y d G V y T G F i Z W w m c X V v d D s s J n F 1 b 3 Q 7 Q 2 F s Z W 5 k Y X J N b 2 5 0 a C Z x d W 9 0 O y w m c X V v d D t D Y W x l b m R h c k 1 v b n R o T G F i Z W w m c X V v d D s s J n F 1 b 3 Q 7 Q 2 F s Z W 5 k Y X J X Z W V r J n F 1 b 3 Q 7 L C Z x d W 9 0 O 0 N h b G V u Z G F y V 2 V l a 0 x h Y m V s J n F 1 b 3 Q 7 L C Z x d W 9 0 O 0 N h b G V u Z G F y R G F 5 T 2 Z X Z W V r J n F 1 b 3 Q 7 L C Z x d W 9 0 O 0 N h b G V u Z G F y R G F 5 T 2 Z X Z W V r T G F i Z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U 2 F s Z X M u e 0 R h d G V L Z X k s M X 0 m c X V v d D s s J n F 1 b 3 Q 7 S 2 V 5 Q 2 9 s d W 1 u Q 2 9 1 b n Q m c X V v d D s 6 M X 1 d L C Z x d W 9 0 O 2 N v b H V t b k l k Z W 5 0 a X R p Z X M m c X V v d D s 6 W y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0 R h d G V z L n t E Y X R l a 2 V 5 L D B 9 J n F 1 b 3 Q 7 L C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0 R h d G V z L n t G d W x s R G F 0 Z U x h Y m V s L D F 9 J n F 1 b 3 Q 7 L C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0 R h d G V z L n t E Y X R l R G V z Y 3 J p c H R p b 2 4 s M n 0 m c X V v d D s s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R G F 0 Z X M u e 0 N h b G V u Z G F y W W V h c i w z f S Z x d W 9 0 O y w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E Y X R l c y 5 7 Q 2 F s Z W 5 k Y X J Z Z W F y T G F i Z W w s N H 0 m c X V v d D s s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R G F 0 Z X M u e 0 N h b G V u Z G F y S G F s Z l l l Y X I s N X 0 m c X V v d D s s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R G F 0 Z X M u e 0 N h b G V u Z G F y S G F s Z l l l Y X J M Y W J l b C w 2 f S Z x d W 9 0 O y w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E Y X R l c y 5 7 Q 2 F s Z W 5 k Y X J R d W F y d G V y L D d 9 J n F 1 b 3 Q 7 L C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0 R h d G V z L n t D Y W x l b m R h c l F 1 Y X J 0 Z X J M Y W J l b C w 4 f S Z x d W 9 0 O y w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E Y X R l c y 5 7 Q 2 F s Z W 5 k Y X J N b 2 5 0 a C w 5 f S Z x d W 9 0 O y w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E Y X R l c y 5 7 Q 2 F s Z W 5 k Y X J N b 2 5 0 a E x h Y m V s L D E w f S Z x d W 9 0 O y w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E Y X R l c y 5 7 Q 2 F s Z W 5 k Y X J X Z W V r L D E x f S Z x d W 9 0 O y w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E Y X R l c y 5 7 Q 2 F s Z W 5 k Y X J X Z W V r T G F i Z W w s M T J 9 J n F 1 b 3 Q 7 L C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0 R h d G V z L n t D Y W x l b m R h c k R h e U 9 m V 2 V l a y w x M 3 0 m c X V v d D s s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R G F 0 Z X M u e 0 N h b G V u Z G F y R G F 5 T 2 Z X Z W V r T G F i Z W w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E Y X R l c y 5 7 R G F 0 Z W t l e S w w f S Z x d W 9 0 O y w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E Y X R l c y 5 7 R n V s b E R h d G V M Y W J l b C w x f S Z x d W 9 0 O y w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E Y X R l c y 5 7 R G F 0 Z U R l c 2 N y a X B 0 a W 9 u L D J 9 J n F 1 b 3 Q 7 L C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0 R h d G V z L n t D Y W x l b m R h c l l l Y X I s M 3 0 m c X V v d D s s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R G F 0 Z X M u e 0 N h b G V u Z G F y W W V h c k x h Y m V s L D R 9 J n F 1 b 3 Q 7 L C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0 R h d G V z L n t D Y W x l b m R h c k h h b G Z Z Z W F y L D V 9 J n F 1 b 3 Q 7 L C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0 R h d G V z L n t D Y W x l b m R h c k h h b G Z Z Z W F y T G F i Z W w s N n 0 m c X V v d D s s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R G F 0 Z X M u e 0 N h b G V u Z G F y U X V h c n R l c i w 3 f S Z x d W 9 0 O y w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E Y X R l c y 5 7 Q 2 F s Z W 5 k Y X J R d W F y d G V y T G F i Z W w s O H 0 m c X V v d D s s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R G F 0 Z X M u e 0 N h b G V u Z G F y T W 9 u d G g s O X 0 m c X V v d D s s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R G F 0 Z X M u e 0 N h b G V u Z G F y T W 9 u d G h M Y W J l b C w x M H 0 m c X V v d D s s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R G F 0 Z X M u e 0 N h b G V u Z G F y V 2 V l a y w x M X 0 m c X V v d D s s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R G F 0 Z X M u e 0 N h b G V u Z G F y V 2 V l a 0 x h Y m V s L D E y f S Z x d W 9 0 O y w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E Y X R l c y 5 7 Q 2 F s Z W 5 k Y X J E Y X l P Z l d l Z W s s M T N 9 J n F 1 b 3 Q 7 L C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0 R h d G V z L n t D Y W x l b m R h c k R h e U 9 m V 2 V l a 0 x h Y m V s L D E 0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T Y W x l c y 5 7 R G F 0 Z U t l e S w x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R h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z L 1 9 E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Y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x M 1 Q x O D o 1 M j o w M i 4 2 M z M 4 O T M x W i I g L z 4 8 R W 5 0 c n k g V H l w Z T 0 i R m l s b E N v b H V t b l R 5 c G V z I i B W Y W x 1 Z T 0 i c 0 F n W U d B Z 1 l S R V E 9 P S I g L z 4 8 R W 5 0 c n k g V H l w Z T 0 i R m l s b E N v b H V t b k 5 h b W V z I i B W Y W x 1 Z T 0 i c 1 s m c X V v d D t Q c m 9 k d W N 0 S 2 V 5 J n F 1 b 3 Q 7 L C Z x d W 9 0 O 1 B y b 2 R 1 Y 3 R O Y W 1 l J n F 1 b 3 Q 7 L C Z x d W 9 0 O 1 B y b 2 R 1 Y 3 R E Z X N j c m l w d G l v b i Z x d W 9 0 O y w m c X V v d D t Q c m 9 k d W N 0 U 3 V i Y 2 F 0 Z W d v c n l L Z X k m c X V v d D s s J n F 1 b 3 Q 7 Q n J h b m R O Y W 1 l J n F 1 b 3 Q 7 L C Z x d W 9 0 O 1 V u a X R D b 3 N 0 J n F 1 b 3 Q 7 L C Z x d W 9 0 O 1 V u a X R Q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y w m c X V v d D t v d G h l c k t l e U N v b H V t b k l k Z W 5 0 a X R 5 J n F 1 b 3 Q 7 O i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1 B y b 2 R 1 Y 3 R T d W J j Y X R l Z 2 9 y a W V z L n t Q c m 9 k d W N 0 U 3 V i Y 2 F 0 Z W d v c n l L Z X k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T Y W x l c y 5 7 U H J v Z H V j d E t l e S w z f S Z x d W 9 0 O y w m c X V v d D t L Z X l D b 2 x 1 b W 5 D b 3 V u d C Z x d W 9 0 O z o x f V 0 s J n F 1 b 3 Q 7 Y 2 9 s d W 1 u S W R l b n R p d G l l c y Z x d W 9 0 O z p b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U H J v Z H V j d H M u e 1 B y b 2 R 1 Y 3 R L Z X k s M H 0 m c X V v d D s s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U H J v Z H V j d H M u e 1 B y b 2 R 1 Y 3 R O Y W 1 l L D F 9 J n F 1 b 3 Q 7 L C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1 B y b 2 R 1 Y 3 R z L n t Q c m 9 k d W N 0 R G V z Y 3 J p c H R p b 2 4 s M n 0 m c X V v d D s s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U H J v Z H V j d H M u e 1 B y b 2 R 1 Y 3 R T d W J j Y X R l Z 2 9 y e U t l e S w z f S Z x d W 9 0 O y w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Q c m 9 k d W N 0 c y 5 7 Q n J h b m R O Y W 1 l L D R 9 J n F 1 b 3 Q 7 L C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1 B y b 2 R 1 Y 3 R z L n t V b m l 0 Q 2 9 z d C w 1 f S Z x d W 9 0 O y w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Q c m 9 k d W N 0 c y 5 7 V W 5 p d F B y a W N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1 B y b 2 R 1 Y 3 R z L n t Q c m 9 k d W N 0 S 2 V 5 L D B 9 J n F 1 b 3 Q 7 L C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1 B y b 2 R 1 Y 3 R z L n t Q c m 9 k d W N 0 T m F t Z S w x f S Z x d W 9 0 O y w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Q c m 9 k d W N 0 c y 5 7 U H J v Z H V j d E R l c 2 N y a X B 0 a W 9 u L D J 9 J n F 1 b 3 Q 7 L C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1 B y b 2 R 1 Y 3 R z L n t Q c m 9 k d W N 0 U 3 V i Y 2 F 0 Z W d v c n l L Z X k s M 3 0 m c X V v d D s s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U H J v Z H V j d H M u e 0 J y Y W 5 k T m F t Z S w 0 f S Z x d W 9 0 O y w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Q c m 9 k d W N 0 c y 5 7 V W 5 p d E N v c 3 Q s N X 0 m c X V v d D s s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U H J v Z H V j d H M u e 1 V u a X R Q c m l j Z S w 2 f S Z x d W 9 0 O 1 0 s J n F 1 b 3 Q 7 U m V s Y X R p b 2 5 z a G l w S W 5 m b y Z x d W 9 0 O z p b e y Z x d W 9 0 O 2 t l e U N v b H V t b k N v d W 5 0 J n F 1 b 3 Q 7 O j E s J n F 1 b 3 Q 7 a 2 V 5 Q 2 9 s d W 1 u J n F 1 b 3 Q 7 O j M s J n F 1 b 3 Q 7 b 3 R o Z X J L Z X l D b 2 x 1 b W 5 J Z G V u d G l 0 e S Z x d W 9 0 O z o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Q c m 9 k d W N 0 U 3 V i Y 2 F 0 Z W d v c m l l c y 5 7 U H J v Z H V j d F N 1 Y m N h d G V n b 3 J 5 S 2 V 5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U 2 F s Z X M u e 1 B y b 2 R 1 Y 3 R L Z X k s M 3 0 m c X V v d D s s J n F 1 b 3 Q 7 S 2 V 5 Q 2 9 s d W 1 u Q 2 9 1 b n Q m c X V v d D s 6 M X 1 d f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U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X 1 B y b 2 R 1 Y 3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E N h d G V n b 3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E z V D E 4 O j U y O j A y L j Y z N j g 5 M T h a I i A v P j x F b n R y e S B U e X B l P S J G a W x s Q 2 9 s d W 1 u V H l w Z X M i I F Z h b H V l P S J z Q W d Z R 0 J n P T 0 i I C 8 + P E V u d H J 5 I F R 5 c G U 9 I k Z p b G x D b 2 x 1 b W 5 O Y W 1 l c y I g V m F s d W U 9 I n N b J n F 1 b 3 Q 7 U H J v Z H V j d E N h d G V n b 3 J 5 S 2 V 5 J n F 1 b 3 Q 7 L C Z x d W 9 0 O 1 B y b 2 R 1 Y 3 R D Y X R l Z 2 9 y e U x h Y m V s J n F 1 b 3 Q 7 L C Z x d W 9 0 O 1 B y b 2 R 1 Y 3 R D Y X R l Z 2 9 y e U 5 h b W U m c X V v d D s s J n F 1 b 3 Q 7 U H J v Z H V j d E N h d G V n b 3 J 5 R G V z Y 3 J p c H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Q c m 9 k d W N 0 U 3 V i Y 2 F 0 Z W d v c m l l c y 5 7 U H J v Z H V j d E N h d G V n b 3 J 5 S 2 V 5 L D R 9 J n F 1 b 3 Q 7 L C Z x d W 9 0 O 0 t l e U N v b H V t b k N v d W 5 0 J n F 1 b 3 Q 7 O j F 9 X S w m c X V v d D t j b 2 x 1 b W 5 J Z G V u d G l 0 a W V z J n F 1 b 3 Q 7 O l s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Q c m 9 k d W N 0 Q 2 F 0 Z W d v c m l l c y 5 7 U H J v Z H V j d E N h d G V n b 3 J 5 S 2 V 5 L D B 9 J n F 1 b 3 Q 7 L C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1 B y b 2 R 1 Y 3 R D Y X R l Z 2 9 y a W V z L n t Q c m 9 k d W N 0 Q 2 F 0 Z W d v c n l M Y W J l b C w x f S Z x d W 9 0 O y w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Q c m 9 k d W N 0 Q 2 F 0 Z W d v c m l l c y 5 7 U H J v Z H V j d E N h d G V n b 3 J 5 T m F t Z S w y f S Z x d W 9 0 O y w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Q c m 9 k d W N 0 Q 2 F 0 Z W d v c m l l c y 5 7 U H J v Z H V j d E N h d G V n b 3 J 5 R G V z Y 3 J p c H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U H J v Z H V j d E N h d G V n b 3 J p Z X M u e 1 B y b 2 R 1 Y 3 R D Y X R l Z 2 9 y e U t l e S w w f S Z x d W 9 0 O y w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Q c m 9 k d W N 0 Q 2 F 0 Z W d v c m l l c y 5 7 U H J v Z H V j d E N h d G V n b 3 J 5 T G F i Z W w s M X 0 m c X V v d D s s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U H J v Z H V j d E N h d G V n b 3 J p Z X M u e 1 B y b 2 R 1 Y 3 R D Y X R l Z 2 9 y e U 5 h b W U s M n 0 m c X V v d D s s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U H J v Z H V j d E N h d G V n b 3 J p Z X M u e 1 B y b 2 R 1 Y 3 R D Y X R l Z 2 9 y e U R l c 2 N y a X B 0 a W 9 u L D N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1 B y b 2 R 1 Y 3 R T d W J j Y X R l Z 2 9 y a W V z L n t Q c m 9 k d W N 0 Q 2 F 0 Z W d v c n l L Z X k s N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Q c m 9 k d W N 0 Q 2 F 0 Z W d v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Q 2 F 0 Z W d v c m l l c y 9 f U H J v Z H V j d E N h d G V n b 3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9 n c m F w a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T N U M T k 6 M j Q 6 N T k u N D I 2 M j k y M 1 o i I C 8 + P E V u d H J 5 I F R 5 c G U 9 I k Z p b G x D b 2 x 1 b W 5 U e X B l c y I g V m F s d W U 9 I n N B d 1 l H Q m d Z R y I g L z 4 8 R W 5 0 c n k g V H l w Z T 0 i R m l s b E N v b H V t b k 5 h b W V z I i B W Y W x 1 Z T 0 i c 1 s m c X V v d D t H Z W 9 n c m F w a H l L Z X k m c X V v d D s s J n F 1 b 3 Q 7 R 2 V v Z 3 J h c G h 5 V H l w Z S Z x d W 9 0 O y w m c X V v d D t D b 2 5 0 a W 5 l b n R O Y W 1 l J n F 1 b 3 Q 7 L C Z x d W 9 0 O 0 N p d H l O Y W 1 l J n F 1 b 3 Q 7 L C Z x d W 9 0 O 1 N 0 Y X R l U H J v d m l u Y 2 V O Y W 1 l J n F 1 b 3 Q 7 L C Z x d W 9 0 O 1 J l Z 2 l v b k N v d W 5 0 c n l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V v Z 3 J h c G h 5 L 0 N o Y W 5 n Z W Q g V H l w Z S 5 7 R 2 V v Z 3 J h c G h 5 S 2 V 5 L D B 9 J n F 1 b 3 Q 7 L C Z x d W 9 0 O 1 N l Y 3 R p b 2 4 x L 0 d l b 2 d y Y X B o e S 9 D a G F u Z 2 V k I F R 5 c G U u e 0 d l b 2 d y Y X B o e V R 5 c G U s M X 0 m c X V v d D s s J n F 1 b 3 Q 7 U 2 V j d G l v b j E v R 2 V v Z 3 J h c G h 5 L 0 N o Y W 5 n Z W Q g V H l w Z S 5 7 Q 2 9 u d G l u Z W 5 0 T m F t Z S w y f S Z x d W 9 0 O y w m c X V v d D t T Z W N 0 a W 9 u M S 9 H Z W 9 n c m F w a H k v Q 2 h h b m d l Z C B U e X B l L n t D a X R 5 T m F t Z S w z f S Z x d W 9 0 O y w m c X V v d D t T Z W N 0 a W 9 u M S 9 H Z W 9 n c m F w a H k v Q 2 h h b m d l Z C B U e X B l L n t T d G F 0 Z V B y b 3 Z p b m N l T m F t Z S w 0 f S Z x d W 9 0 O y w m c X V v d D t T Z W N 0 a W 9 u M S 9 H Z W 9 n c m F w a H k v Q 2 h h b m d l Z C B U e X B l L n t S Z W d p b 2 5 D b 3 V u d H J 5 T m F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Z W 9 n c m F w a H k v Q 2 h h b m d l Z C B U e X B l L n t H Z W 9 n c m F w a H l L Z X k s M H 0 m c X V v d D s s J n F 1 b 3 Q 7 U 2 V j d G l v b j E v R 2 V v Z 3 J h c G h 5 L 0 N o Y W 5 n Z W Q g V H l w Z S 5 7 R 2 V v Z 3 J h c G h 5 V H l w Z S w x f S Z x d W 9 0 O y w m c X V v d D t T Z W N 0 a W 9 u M S 9 H Z W 9 n c m F w a H k v Q 2 h h b m d l Z C B U e X B l L n t D b 2 5 0 a W 5 l b n R O Y W 1 l L D J 9 J n F 1 b 3 Q 7 L C Z x d W 9 0 O 1 N l Y 3 R p b 2 4 x L 0 d l b 2 d y Y X B o e S 9 D a G F u Z 2 V k I F R 5 c G U u e 0 N p d H l O Y W 1 l L D N 9 J n F 1 b 3 Q 7 L C Z x d W 9 0 O 1 N l Y 3 R p b 2 4 x L 0 d l b 2 d y Y X B o e S 9 D a G F u Z 2 V k I F R 5 c G U u e 1 N 0 Y X R l U H J v d m l u Y 2 V O Y W 1 l L D R 9 J n F 1 b 3 Q 7 L C Z x d W 9 0 O 1 N l Y 3 R p b 2 4 x L 0 d l b 2 d y Y X B o e S 9 D a G F u Z 2 V k I F R 5 c G U u e 1 J l Z 2 l v b k N v d W 5 0 c n l O Y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W 9 n c m F w a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v Z 3 J h c G h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2 d y Y X B o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x M 1 Q x O T o y N T o 0 M C 4 2 N D I 1 M j A y W i I g L z 4 8 R W 5 0 c n k g V H l w Z T 0 i R m l s b E N v b H V t b l R 5 c G V z I i B W Y W x 1 Z T 0 i c 0 F 3 T U R C Z 1 l H Q m d r S k F 3 T U R C Z 1 l H Q m d Z R E F 3 a 0 d C Z 0 1 K Q 1 E 9 P S I g L z 4 8 R W 5 0 c n k g V H l w Z T 0 i R m l s b E N v b H V t b k 5 h b W V z I i B W Y W x 1 Z T 0 i c 1 s m c X V v d D t T d G 9 y Z U t l e S Z x d W 9 0 O y w m c X V v d D t H Z W 9 n c m F w a H l L Z X k m c X V v d D s s J n F 1 b 3 Q 7 U 3 R v c m V N Y W 5 h Z 2 V y J n F 1 b 3 Q 7 L C Z x d W 9 0 O 1 N 0 b 3 J l V H l w Z S Z x d W 9 0 O y w m c X V v d D t T d G 9 y Z U 5 h b W U m c X V v d D s s J n F 1 b 3 Q 7 U 3 R v c m V E Z X N j c m l w d G l v b i Z x d W 9 0 O y w m c X V v d D t T d G F 0 d X M m c X V v d D s s J n F 1 b 3 Q 7 T 3 B l b k R h d G U m c X V v d D s s J n F 1 b 3 Q 7 Q 2 x v c 2 V E Y X R l J n F 1 b 3 Q 7 L C Z x d W 9 0 O 0 V u d G l 0 e U t l e S Z x d W 9 0 O y w m c X V v d D t a a X B D b 2 R l J n F 1 b 3 Q 7 L C Z x d W 9 0 O 1 p p c E N v Z G V F e H R l b n N p b 2 4 m c X V v d D s s J n F 1 b 3 Q 7 U 3 R v c m V Q a G 9 u Z S Z x d W 9 0 O y w m c X V v d D t T d G 9 y Z U Z h e C Z x d W 9 0 O y w m c X V v d D t B Z G R y Z X N z T G l u Z T E m c X V v d D s s J n F 1 b 3 Q 7 Q W R k c m V z c 0 x p b m U y J n F 1 b 3 Q 7 L C Z x d W 9 0 O 0 N s b 3 N l U m V h c 2 9 u J n F 1 b 3 Q 7 L C Z x d W 9 0 O 0 V t c G x v e W V l Q 2 9 1 b n Q m c X V v d D s s J n F 1 b 3 Q 7 U 2 V s b G l u Z 0 F y Z W F T a X p l J n F 1 b 3 Q 7 L C Z x d W 9 0 O 0 x h c 3 R S Z W 1 v Z G V s R G F 0 Z S Z x d W 9 0 O y w m c X V v d D t H Z W 9 M b 2 N h d G l v b i Z x d W 9 0 O y w m c X V v d D t H Z W 9 t Z X R y e S Z x d W 9 0 O y w m c X V v d D t F V E x M b 2 F k S U Q m c X V v d D s s J n F 1 b 3 Q 7 T G 9 h Z E R h d G U m c X V v d D s s J n F 1 b 3 Q 7 V X B k Y X R l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9 y Z X M v Q 2 h h b m d l Z C B U e X B l L n t T d G 9 y Z U t l e S w w f S Z x d W 9 0 O y w m c X V v d D t T Z W N 0 a W 9 u M S 9 T d G 9 y Z X M v Q 2 h h b m d l Z C B U e X B l L n t H Z W 9 n c m F w a H l L Z X k s M X 0 m c X V v d D s s J n F 1 b 3 Q 7 U 2 V j d G l v b j E v U 3 R v c m V z L 0 N o Y W 5 n Z W Q g V H l w Z S 5 7 U 3 R v c m V N Y W 5 h Z 2 V y L D J 9 J n F 1 b 3 Q 7 L C Z x d W 9 0 O 1 N l Y 3 R p b 2 4 x L 1 N 0 b 3 J l c y 9 D a G F u Z 2 V k I F R 5 c G U u e 1 N 0 b 3 J l V H l w Z S w z f S Z x d W 9 0 O y w m c X V v d D t T Z W N 0 a W 9 u M S 9 T d G 9 y Z X M v Q 2 h h b m d l Z C B U e X B l L n t T d G 9 y Z U 5 h b W U s N H 0 m c X V v d D s s J n F 1 b 3 Q 7 U 2 V j d G l v b j E v U 3 R v c m V z L 0 N o Y W 5 n Z W Q g V H l w Z S 5 7 U 3 R v c m V E Z X N j c m l w d G l v b i w 1 f S Z x d W 9 0 O y w m c X V v d D t T Z W N 0 a W 9 u M S 9 T d G 9 y Z X M v Q 2 h h b m d l Z C B U e X B l L n t T d G F 0 d X M s N n 0 m c X V v d D s s J n F 1 b 3 Q 7 U 2 V j d G l v b j E v U 3 R v c m V z L 0 N o Y W 5 n Z W Q g V H l w Z S 5 7 T 3 B l b k R h d G U s N 3 0 m c X V v d D s s J n F 1 b 3 Q 7 U 2 V j d G l v b j E v U 3 R v c m V z L 0 N o Y W 5 n Z W Q g V H l w Z S 5 7 Q 2 x v c 2 V E Y X R l L D h 9 J n F 1 b 3 Q 7 L C Z x d W 9 0 O 1 N l Y 3 R p b 2 4 x L 1 N 0 b 3 J l c y 9 D a G F u Z 2 V k I F R 5 c G U u e 0 V u d G l 0 e U t l e S w 5 f S Z x d W 9 0 O y w m c X V v d D t T Z W N 0 a W 9 u M S 9 T d G 9 y Z X M v Q 2 h h b m d l Z C B U e X B l L n t a a X B D b 2 R l L D E w f S Z x d W 9 0 O y w m c X V v d D t T Z W N 0 a W 9 u M S 9 T d G 9 y Z X M v Q 2 h h b m d l Z C B U e X B l L n t a a X B D b 2 R l R X h 0 Z W 5 z a W 9 u L D E x f S Z x d W 9 0 O y w m c X V v d D t T Z W N 0 a W 9 u M S 9 T d G 9 y Z X M v Q 2 h h b m d l Z C B U e X B l L n t T d G 9 y Z V B o b 2 5 l L D E y f S Z x d W 9 0 O y w m c X V v d D t T Z W N 0 a W 9 u M S 9 T d G 9 y Z X M v Q 2 h h b m d l Z C B U e X B l L n t T d G 9 y Z U Z h e C w x M 3 0 m c X V v d D s s J n F 1 b 3 Q 7 U 2 V j d G l v b j E v U 3 R v c m V z L 0 N o Y W 5 n Z W Q g V H l w Z S 5 7 Q W R k c m V z c 0 x p b m U x L D E 0 f S Z x d W 9 0 O y w m c X V v d D t T Z W N 0 a W 9 u M S 9 T d G 9 y Z X M v Q 2 h h b m d l Z C B U e X B l L n t B Z G R y Z X N z T G l u Z T I s M T V 9 J n F 1 b 3 Q 7 L C Z x d W 9 0 O 1 N l Y 3 R p b 2 4 x L 1 N 0 b 3 J l c y 9 D a G F u Z 2 V k I F R 5 c G U u e 0 N s b 3 N l U m V h c 2 9 u L D E 2 f S Z x d W 9 0 O y w m c X V v d D t T Z W N 0 a W 9 u M S 9 T d G 9 y Z X M v Q 2 h h b m d l Z C B U e X B l L n t F b X B s b 3 l l Z U N v d W 5 0 L D E 3 f S Z x d W 9 0 O y w m c X V v d D t T Z W N 0 a W 9 u M S 9 T d G 9 y Z X M v Q 2 h h b m d l Z C B U e X B l L n t T Z W x s a W 5 n Q X J l Y V N p e m U s M T h 9 J n F 1 b 3 Q 7 L C Z x d W 9 0 O 1 N l Y 3 R p b 2 4 x L 1 N 0 b 3 J l c y 9 D a G F u Z 2 V k I F R 5 c G U u e 0 x h c 3 R S Z W 1 v Z G V s R G F 0 Z S w x O X 0 m c X V v d D s s J n F 1 b 3 Q 7 U 2 V j d G l v b j E v U 3 R v c m V z L 0 N o Y W 5 n Z W Q g V H l w Z S 5 7 R 2 V v T G 9 j Y X R p b 2 4 s M j B 9 J n F 1 b 3 Q 7 L C Z x d W 9 0 O 1 N l Y 3 R p b 2 4 x L 1 N 0 b 3 J l c y 9 D a G F u Z 2 V k I F R 5 c G U u e 0 d l b 2 1 l d H J 5 L D I x f S Z x d W 9 0 O y w m c X V v d D t T Z W N 0 a W 9 u M S 9 T d G 9 y Z X M v Q 2 h h b m d l Z C B U e X B l L n t F V E x M b 2 F k S U Q s M j J 9 J n F 1 b 3 Q 7 L C Z x d W 9 0 O 1 N l Y 3 R p b 2 4 x L 1 N 0 b 3 J l c y 9 D a G F u Z 2 V k I F R 5 c G U u e 0 x v Y W R E Y X R l L D I z f S Z x d W 9 0 O y w m c X V v d D t T Z W N 0 a W 9 u M S 9 T d G 9 y Z X M v Q 2 h h b m d l Z C B U e X B l L n t V c G R h d G V E Y X R l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3 R v c m V z L 0 N o Y W 5 n Z W Q g V H l w Z S 5 7 U 3 R v c m V L Z X k s M H 0 m c X V v d D s s J n F 1 b 3 Q 7 U 2 V j d G l v b j E v U 3 R v c m V z L 0 N o Y W 5 n Z W Q g V H l w Z S 5 7 R 2 V v Z 3 J h c G h 5 S 2 V 5 L D F 9 J n F 1 b 3 Q 7 L C Z x d W 9 0 O 1 N l Y 3 R p b 2 4 x L 1 N 0 b 3 J l c y 9 D a G F u Z 2 V k I F R 5 c G U u e 1 N 0 b 3 J l T W F u Y W d l c i w y f S Z x d W 9 0 O y w m c X V v d D t T Z W N 0 a W 9 u M S 9 T d G 9 y Z X M v Q 2 h h b m d l Z C B U e X B l L n t T d G 9 y Z V R 5 c G U s M 3 0 m c X V v d D s s J n F 1 b 3 Q 7 U 2 V j d G l v b j E v U 3 R v c m V z L 0 N o Y W 5 n Z W Q g V H l w Z S 5 7 U 3 R v c m V O Y W 1 l L D R 9 J n F 1 b 3 Q 7 L C Z x d W 9 0 O 1 N l Y 3 R p b 2 4 x L 1 N 0 b 3 J l c y 9 D a G F u Z 2 V k I F R 5 c G U u e 1 N 0 b 3 J l R G V z Y 3 J p c H R p b 2 4 s N X 0 m c X V v d D s s J n F 1 b 3 Q 7 U 2 V j d G l v b j E v U 3 R v c m V z L 0 N o Y W 5 n Z W Q g V H l w Z S 5 7 U 3 R h d H V z L D Z 9 J n F 1 b 3 Q 7 L C Z x d W 9 0 O 1 N l Y 3 R p b 2 4 x L 1 N 0 b 3 J l c y 9 D a G F u Z 2 V k I F R 5 c G U u e 0 9 w Z W 5 E Y X R l L D d 9 J n F 1 b 3 Q 7 L C Z x d W 9 0 O 1 N l Y 3 R p b 2 4 x L 1 N 0 b 3 J l c y 9 D a G F u Z 2 V k I F R 5 c G U u e 0 N s b 3 N l R G F 0 Z S w 4 f S Z x d W 9 0 O y w m c X V v d D t T Z W N 0 a W 9 u M S 9 T d G 9 y Z X M v Q 2 h h b m d l Z C B U e X B l L n t F b n R p d H l L Z X k s O X 0 m c X V v d D s s J n F 1 b 3 Q 7 U 2 V j d G l v b j E v U 3 R v c m V z L 0 N o Y W 5 n Z W Q g V H l w Z S 5 7 W m l w Q 2 9 k Z S w x M H 0 m c X V v d D s s J n F 1 b 3 Q 7 U 2 V j d G l v b j E v U 3 R v c m V z L 0 N o Y W 5 n Z W Q g V H l w Z S 5 7 W m l w Q 2 9 k Z U V 4 d G V u c 2 l v b i w x M X 0 m c X V v d D s s J n F 1 b 3 Q 7 U 2 V j d G l v b j E v U 3 R v c m V z L 0 N o Y W 5 n Z W Q g V H l w Z S 5 7 U 3 R v c m V Q a G 9 u Z S w x M n 0 m c X V v d D s s J n F 1 b 3 Q 7 U 2 V j d G l v b j E v U 3 R v c m V z L 0 N o Y W 5 n Z W Q g V H l w Z S 5 7 U 3 R v c m V G Y X g s M T N 9 J n F 1 b 3 Q 7 L C Z x d W 9 0 O 1 N l Y 3 R p b 2 4 x L 1 N 0 b 3 J l c y 9 D a G F u Z 2 V k I F R 5 c G U u e 0 F k Z H J l c 3 N M a W 5 l M S w x N H 0 m c X V v d D s s J n F 1 b 3 Q 7 U 2 V j d G l v b j E v U 3 R v c m V z L 0 N o Y W 5 n Z W Q g V H l w Z S 5 7 Q W R k c m V z c 0 x p b m U y L D E 1 f S Z x d W 9 0 O y w m c X V v d D t T Z W N 0 a W 9 u M S 9 T d G 9 y Z X M v Q 2 h h b m d l Z C B U e X B l L n t D b G 9 z Z V J l Y X N v b i w x N n 0 m c X V v d D s s J n F 1 b 3 Q 7 U 2 V j d G l v b j E v U 3 R v c m V z L 0 N o Y W 5 n Z W Q g V H l w Z S 5 7 R W 1 w b G 9 5 Z W V D b 3 V u d C w x N 3 0 m c X V v d D s s J n F 1 b 3 Q 7 U 2 V j d G l v b j E v U 3 R v c m V z L 0 N o Y W 5 n Z W Q g V H l w Z S 5 7 U 2 V s b G l u Z 0 F y Z W F T a X p l L D E 4 f S Z x d W 9 0 O y w m c X V v d D t T Z W N 0 a W 9 u M S 9 T d G 9 y Z X M v Q 2 h h b m d l Z C B U e X B l L n t M Y X N 0 U m V t b 2 R l b E R h d G U s M T l 9 J n F 1 b 3 Q 7 L C Z x d W 9 0 O 1 N l Y 3 R p b 2 4 x L 1 N 0 b 3 J l c y 9 D a G F u Z 2 V k I F R 5 c G U u e 0 d l b 0 x v Y 2 F 0 a W 9 u L D I w f S Z x d W 9 0 O y w m c X V v d D t T Z W N 0 a W 9 u M S 9 T d G 9 y Z X M v Q 2 h h b m d l Z C B U e X B l L n t H Z W 9 t Z X R y e S w y M X 0 m c X V v d D s s J n F 1 b 3 Q 7 U 2 V j d G l v b j E v U 3 R v c m V z L 0 N o Y W 5 n Z W Q g V H l w Z S 5 7 R V R M T G 9 h Z E l E L D I y f S Z x d W 9 0 O y w m c X V v d D t T Z W N 0 a W 9 u M S 9 T d G 9 y Z X M v Q 2 h h b m d l Z C B U e X B l L n t M b 2 F k R G F 0 Z S w y M 3 0 m c X V v d D s s J n F 1 b 3 Q 7 U 2 V j d G l v b j E v U 3 R v c m V z L 0 N o Y W 5 n Z W Q g V H l w Z S 5 7 V X B k Y X R l R G F 0 Z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b 3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X M v U 3 R v c m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e H v 8 5 x 6 H M R Y z w y j t n m W O R A A A A A A I A A A A A A B B m A A A A A Q A A I A A A A H u g / l M + 6 0 Y B F f Y k c 1 O N V Q z Z s h + 0 T R v T w B L m d 4 Y Z 1 p X P A A A A A A 6 A A A A A A g A A I A A A A N x 7 Q f E s m k z S + 6 R M U R U S i x k p n j g K k h E D h r x Y Y 4 5 z / 8 p Z U A A A A N v p s Q I M V X N m P G M d d c g D 8 X I U j s 3 c j j m 2 z n G 1 w c N D 4 0 Q C h 4 K H B q J f / m 9 F b A w w 4 L Z k p H l u F 2 f 5 S x w T o w Q p V V C D R o p C V r I t D s r J D 4 2 9 j x R o 5 q V d Q A A A A D r z + H t K v d k q D W b m w y 4 a 3 9 8 I + f T u r 5 V C 1 v B 1 G k 8 x T h u Q Y Q B u Y i g Q U T 0 n H I 4 t o 0 D s w N S 4 B b W t 8 V S 4 8 L a j j D k a b r 0 = < / D a t a M a s h u p > 
</file>

<file path=customXml/item2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 C o l u m n s \ L a r g e  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 C o l u m n s \ O p e n D a t e 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 C o l u m n s \ E n t i t y K e y 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 C o l u m n s \ Z i p C o d e E x t e n s i o n 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 C o l u m n s \ S t o r e F a x 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 C o l u m n s \ A d d r e s s L i n e 1 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 C o l u m n s \ A d d r e s s L i n e 2 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 C o l u m n s \ C l o s e R e a s o n 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 C o l u m n s \ S e l l i n g A r e a S i z e 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 C o l u m n s \ L a s t R e m o d e l D a t e 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 C o l u m n s \ G e o m e t r y 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 C o l u m n s \ E T L L o a d I D 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 C o l u m n s \ U p d a t e D a t e 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 C o l u m n s \ L a r g e  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 C o l u m n s \ P r o d u c t C a t e g o r y L a b e l 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 C o l u m n s \ F u l l D a t e L a b e l 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 C o l u m n s \ C a l e n d a r Y e a r L a b e l 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 C o l u m n s \ C a l e n d a r H a l f Y e a r 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 C o l u m n s \ C a l e n d a r H a l f Y e a r L a b e l 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 C o l u m n s \ C a l e n d a r Q u a r t e r L a b e l 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 C o l u m n s \ C a l e n d a r M o n t h L a b e l 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 C o l u m n s \ C a l e n d a r W e e k L a b e l 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 C o l u m n s \ C a l e n d a r D a y O f W e e k 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 C o l u m n s \ C a l e n d a r D a y O f W e e k L a b e l 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 P r o d u c t S u b c a t e g o r i e s 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 P r o d u c t S u b c a t e g o r i e s 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 C o l u m n s \ P r o d u c t S u b c a t e g o r y L a b e l 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 C o l u m n s \ P r o d u c t S u b c a t e g o r y N a m e 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 C o l u m n s \ P r o d u c t S u b c a t e g o r y D e s c r i p t i o n 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 G e o g r a p h y 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 G e o g r a p h y 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 C o l u m n s \ G e o g r a p h y T y p e 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 C o l u m n s \ C o n t i n e n t N a m e 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 C o l u m n s \ S t a t e P r o v i n c e N a m e 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 C o l u m n s \ R e g i o n C o u n t r y N a m e 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 S a l e s _ a b d 2 a 9 5 5 - 0 9 a d - 4 7 6 8 - 8 c 4 1 - 0 a d 3 6 6 5 1 c 7 a 0 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 P r o d u c t s _ 5 e d 0 7 e 9 b - c 5 7 8 - 4 6 7 7 - b c 1 6 - a 1 3 c 7 5 1 4 e 9 c 2 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 P r o d u c t S u b c a t e g o r i e s _ d 3 7 b 7 c 5 3 - a 9 6 b - 4 3 f 9 - a 5 e a - d 7 d 5 e 7 7 4 b 0 3 c 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 D a t e s _ e 7 4 f 4 5 b 2 - 6 e c d - 4 a c d - a c 4 7 - 7 8 e c f 7 8 e d 9 7 6 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 G e o g r a p h y _ 2 c 3 7 9 d 2 c - 9 b 2 7 - 4 5 c c - 9 1 c 9 - 5 2 7 3 b f 5 b f c 2 2 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 S t o r e s _ 7 c a 1 e d 8 d - 0 f d 5 - 4 9 5 5 - 9 2 8 d - d 6 1 f 6 5 e 2 3 b 7 e 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 P r o d u c t C a t e g o r i e s _ 3 d f 6 f b a 5 - 2 a 9 9 - 4 b 5 c - 8 c 4 5 - 7 9 1 2 5 a e 4 f 1 6 4 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7 7 7 1 f 5 8 c - a d 9 5 - 4 c a 2 - 9 4 8 e - 9 a a 5 a 6 a c d c 7 b " > < C u s t o m C o n t e n t > < ! [ C D A T A [ < ? x m l   v e r s i o n = " 1 . 0 "   e n c o d i n g = " u t f - 1 6 " ? > < S e t t i n g s > < C a l c u l a t e d F i e l d s > < i t e m > < M e a s u r e N a m e > T o t a l   R e t u r n < / M e a s u r e N a m e > < D i s p l a y N a m e > T o t a l   R e t u r n 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 2 0 2 4 - 0 8 - 2 8 T 1 0 : 3 7 : 5 9 . 7 5 2 2 0 4 7 - 0 4 : 0 0 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r o d u c t S u b c a t e g o r i e s _ d 3 7 b 7 c 5 3 - a 9 6 b - 4 3 f 9 - a 5 e a - d 7 d 5 e 7 7 4 b 0 3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 P r o d u c t S u b c a t e g o r y K e y < / s t r i n g > < / k e y > < v a l u e > < i n t > 1 8 3 < / i n t > < / v a l u e > < / i t e m > < i t e m > < k e y > < s t r i n g > P r o d u c t S u b c a t e g o r y L a b e l < / s t r i n g > < / k e y > < v a l u e > < i n t > 1 9 3 < / i n t > < / v a l u e > < / i t e m > < i t e m > < k e y > < s t r i n g > P r o d u c t S u b c a t e g o r y N a m e < / s t r i n g > < / k e y > < v a l u e > < i n t > 1 9 7 < / i n t > < / v a l u e > < / i t e m > < i t e m > < k e y > < s t r i n g > P r o d u c t S u b c a t e g o r y D e s c r i p t i o n < / s t r i n g > < / k e y > < v a l u e > < i n t > 2 3 0 < / i n t > < / v a l u e > < / i t e m > < i t e m > < k e y > < s t r i n g > P r o d u c t C a t e g o r y K e y < / s t r i n g > < / k e y > < v a l u e > < i n t > 1 6 2 < / i n t > < / v a l u e > < / i t e m > < / C o l u m n W i d t h s > < C o l u m n D i s p l a y I n d e x > < i t e m > < k e y > < s t r i n g > P r o d u c t S u b c a t e g o r y K e y < / s t r i n g > < / k e y > < v a l u e > < i n t > 0 < / i n t > < / v a l u e > < / i t e m > < i t e m > < k e y > < s t r i n g > P r o d u c t S u b c a t e g o r y L a b e l < / s t r i n g > < / k e y > < v a l u e > < i n t > 1 < / i n t > < / v a l u e > < / i t e m > < i t e m > < k e y > < s t r i n g > P r o d u c t S u b c a t e g o r y N a m e < / s t r i n g > < / k e y > < v a l u e > < i n t > 2 < / i n t > < / v a l u e > < / i t e m > < i t e m > < k e y > < s t r i n g > P r o d u c t S u b c a t e g o r y D e s c r i p t i o n < / s t r i n g > < / k e y > < v a l u e > < i n t > 3 < / i n t > < / v a l u e > < / i t e m > < i t e m > < k e y > < s t r i n g > P r o d u c t C a t e g o r y K e y 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a t e s _ e 7 4 f 4 5 b 2 - 6 e c d - 4 a c d - a c 4 7 - 7 8 e c f 7 8 e d 9 7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 D a t e k e y < / s t r i n g > < / k e y > < v a l u e > < i n t > 8 7 < / i n t > < / v a l u e > < / i t e m > < i t e m > < k e y > < s t r i n g > F u l l D a t e L a b e l < / s t r i n g > < / k e y > < v a l u e > < i n t > 1 2 1 < / i n t > < / v a l u e > < / i t e m > < i t e m > < k e y > < s t r i n g > D a t e D e s c r i p t i o n < / s t r i n g > < / k e y > < v a l u e > < i n t > 1 3 5 < / i n t > < / v a l u e > < / i t e m > < i t e m > < k e y > < s t r i n g > C a l e n d a r Y e a r < / s t r i n g > < / k e y > < v a l u e > < i n t > 1 1 7 < / i n t > < / v a l u e > < / i t e m > < i t e m > < k e y > < s t r i n g > C a l e n d a r Y e a r L a b e l < / s t r i n g > < / k e y > < v a l u e > < i n t > 1 5 0 < / i n t > < / v a l u e > < / i t e m > < i t e m > < k e y > < s t r i n g > C a l e n d a r H a l f Y e a r < / s t r i n g > < / k e y > < v a l u e > < i n t > 1 4 2 < / i n t > < / v a l u e > < / i t e m > < i t e m > < k e y > < s t r i n g > C a l e n d a r H a l f Y e a r L a b e l < / s t r i n g > < / k e y > < v a l u e > < i n t > 1 7 5 < / i n t > < / v a l u e > < / i t e m > < i t e m > < k e y > < s t r i n g > C a l e n d a r Q u a r t e r < / s t r i n g > < / k e y > < v a l u e > < i n t > 1 3 9 < / i n t > < / v a l u e > < / i t e m > < i t e m > < k e y > < s t r i n g > C a l e n d a r Q u a r t e r L a b e l < / s t r i n g > < / k e y > < v a l u e > < i n t > 1 7 2 < / i n t > < / v a l u e > < / i t e m > < i t e m > < k e y > < s t r i n g > C a l e n d a r M o n t h < / s t r i n g > < / k e y > < v a l u e > < i n t > 1 3 2 < / i n t > < / v a l u e > < / i t e m > < i t e m > < k e y > < s t r i n g > C a l e n d a r M o n t h L a b e l < / s t r i n g > < / k e y > < v a l u e > < i n t > 1 6 5 < / i n t > < / v a l u e > < / i t e m > < i t e m > < k e y > < s t r i n g > C a l e n d a r W e e k < / s t r i n g > < / k e y > < v a l u e > < i n t > 1 2 6 < / i n t > < / v a l u e > < / i t e m > < i t e m > < k e y > < s t r i n g > C a l e n d a r W e e k L a b e l < / s t r i n g > < / k e y > < v a l u e > < i n t > 1 5 9 < / i n t > < / v a l u e > < / i t e m > < i t e m > < k e y > < s t r i n g > C a l e n d a r D a y O f W e e k < / s t r i n g > < / k e y > < v a l u e > < i n t > 1 6 4 < / i n t > < / v a l u e > < / i t e m > < i t e m > < k e y > < s t r i n g > C a l e n d a r D a y O f W e e k L a b e l < / s t r i n g > < / k e y > < v a l u e > < i n t > 1 9 7 < / i n t > < / v a l u e > < / i t e m > < / C o l u m n W i d t h s > < C o l u m n D i s p l a y I n d e x > < i t e m > < k e y > < s t r i n g > D a t e k e y < / s t r i n g > < / k e y > < v a l u e > < i n t > 0 < / i n t > < / v a l u e > < / i t e m > < i t e m > < k e y > < s t r i n g > F u l l D a t e L a b e l < / s t r i n g > < / k e y > < v a l u e > < i n t > 1 < / i n t > < / v a l u e > < / i t e m > < i t e m > < k e y > < s t r i n g > D a t e D e s c r i p t i o n < / s t r i n g > < / k e y > < v a l u e > < i n t > 2 < / i n t > < / v a l u e > < / i t e m > < i t e m > < k e y > < s t r i n g > C a l e n d a r Y e a r < / s t r i n g > < / k e y > < v a l u e > < i n t > 3 < / i n t > < / v a l u e > < / i t e m > < i t e m > < k e y > < s t r i n g > C a l e n d a r Y e a r L a b e l < / s t r i n g > < / k e y > < v a l u e > < i n t > 4 < / i n t > < / v a l u e > < / i t e m > < i t e m > < k e y > < s t r i n g > C a l e n d a r H a l f Y e a r < / s t r i n g > < / k e y > < v a l u e > < i n t > 5 < / i n t > < / v a l u e > < / i t e m > < i t e m > < k e y > < s t r i n g > C a l e n d a r H a l f Y e a r L a b e l < / s t r i n g > < / k e y > < v a l u e > < i n t > 6 < / i n t > < / v a l u e > < / i t e m > < i t e m > < k e y > < s t r i n g > C a l e n d a r Q u a r t e r < / s t r i n g > < / k e y > < v a l u e > < i n t > 7 < / i n t > < / v a l u e > < / i t e m > < i t e m > < k e y > < s t r i n g > C a l e n d a r Q u a r t e r L a b e l < / s t r i n g > < / k e y > < v a l u e > < i n t > 8 < / i n t > < / v a l u e > < / i t e m > < i t e m > < k e y > < s t r i n g > C a l e n d a r M o n t h < / s t r i n g > < / k e y > < v a l u e > < i n t > 9 < / i n t > < / v a l u e > < / i t e m > < i t e m > < k e y > < s t r i n g > C a l e n d a r M o n t h L a b e l < / s t r i n g > < / k e y > < v a l u e > < i n t > 1 0 < / i n t > < / v a l u e > < / i t e m > < i t e m > < k e y > < s t r i n g > C a l e n d a r W e e k < / s t r i n g > < / k e y > < v a l u e > < i n t > 1 1 < / i n t > < / v a l u e > < / i t e m > < i t e m > < k e y > < s t r i n g > C a l e n d a r W e e k L a b e l < / s t r i n g > < / k e y > < v a l u e > < i n t > 1 2 < / i n t > < / v a l u e > < / i t e m > < i t e m > < k e y > < s t r i n g > C a l e n d a r D a y O f W e e k < / s t r i n g > < / k e y > < v a l u e > < i n t > 1 3 < / i n t > < / v a l u e > < / i t e m > < i t e m > < k e y > < s t r i n g > C a l e n d a r D a y O f W e e k L a b e l 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P r o d u c t s _ 5 e d 0 7 e 9 b - c 5 7 8 - 4 6 7 7 - b c 1 6 - a 1 3 c 7 5 1 4 e 9 c 2 , G e o g r a p h y _ 2 c 3 7 9 d 2 c - 9 b 2 7 - 4 5 c c - 9 1 c 9 - 5 2 7 3 b f 5 b f c 2 2 , S a l e s _ a b d 2 a 9 5 5 - 0 9 a d - 4 7 6 8 - 8 c 4 1 - 0 a d 3 6 6 5 1 c 7 a 0 , P r o d u c t S u b c a t e g o r i e s _ d 3 7 b 7 c 5 3 - a 9 6 b - 4 3 f 9 - a 5 e a - d 7 d 5 e 7 7 4 b 0 3 c , D a t e s _ e 7 4 f 4 5 b 2 - 6 e c d - 4 a c d - a c 4 7 - 7 8 e c f 7 8 e d 9 7 6 , P r o d u c t C a t e g o r i e s _ 3 d f 6 f b a 5 - 2 a 9 9 - 4 b 5 c - 8 c 4 5 - 7 9 1 2 5 a e 4 f 1 6 4 , S t o r e s _ 7 c a 1 e d 8 d - 0 f d 5 - 4 9 5 5 - 9 2 8 d - d 6 1 f 6 5 e 2 3 b 7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8 b 8 1 5 3 3 6 - 8 a 5 2 - 4 3 e b - b 8 5 0 - b a 6 6 8 c 0 3 3 0 a 3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 C o s t < / M e a s u r e N a m e > < D i s p l a y N a m e > C o s t < / D i s p l a y N a m e > < V i s i b l e > F a l s e < / V i s i b l e > < / i t e m > < i t e m > < M e a s u r e N a m e > R a t i o < / M e a s u r e N a m e > < D i s p l a y N a m e > R a t i o < / D i s p l a y N a m e > < V i s i b l e > F a l s e < / V i s i b l e > < / i t e m > < i t e m > < M e a s u r e N a m e > N e t   R e v e n u e < / M e a s u r e N a m e > < D i s p l a y N a m e > N e t   R e v e n u e < / D i s p l a y N a m e > < V i s i b l e > F a l s e < / V i s i b l e > < / i t e m > < i t e m > < M e a s u r e N a m e > N e t   R e v e n u e   Y T D < / M e a s u r e N a m e > < D i s p l a y N a m e > N e t   R e v e n u e   Y T D < / D i s p l a y N a m e > < V i s i b l e > F a l s e < / V i s i b l e > < / i t e m > < i t e m > < M e a s u r e N a m e > C o s t   w i t h o u t   O v e r h e a d < / M e a s u r e N a m e > < D i s p l a y N a m e > C o s t   w i t h o u t   O v e r h e a d < / D i s p l a y N a m e > < V i s i b l e > F a l s e < / V i s i b l e > < / i t e m > < i t e m > < M e a s u r e N a m e > N e t   R e v e n u e   Y T D - 1 < / M e a s u r e N a m e > < D i s p l a y N a m e > N e t   R e v e n u e   Y T D - 1 < / D i s p l a y N a m e > < V i s i b l e > F a l s e < / V i s i b l e > < / i t e m > < i t e m > < M e a s u r e N a m e > P e r c e n t   C h a n g e   Y T D   Y O Y < / M e a s u r e N a m e > < D i s p l a y N a m e > P e r c e n t   C h a n g e   Y T D   Y O Y 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80C5EDFD-4AE5-432D-9B77-65F7A8377860}">
  <ds:schemaRefs/>
</ds:datastoreItem>
</file>

<file path=customXml/itemProps10.xml><?xml version="1.0" encoding="utf-8"?>
<ds:datastoreItem xmlns:ds="http://schemas.openxmlformats.org/officeDocument/2006/customXml" ds:itemID="{7E24F254-12B7-43CD-BBCF-B8E494A5DD3A}">
  <ds:schemaRefs/>
</ds:datastoreItem>
</file>

<file path=customXml/itemProps11.xml><?xml version="1.0" encoding="utf-8"?>
<ds:datastoreItem xmlns:ds="http://schemas.openxmlformats.org/officeDocument/2006/customXml" ds:itemID="{BE14A91F-055C-48C5-A3CF-30CCF2F5535E}">
  <ds:schemaRefs/>
</ds:datastoreItem>
</file>

<file path=customXml/itemProps12.xml><?xml version="1.0" encoding="utf-8"?>
<ds:datastoreItem xmlns:ds="http://schemas.openxmlformats.org/officeDocument/2006/customXml" ds:itemID="{64534508-019E-4288-BF11-9A15F5D410CC}">
  <ds:schemaRefs/>
</ds:datastoreItem>
</file>

<file path=customXml/itemProps13.xml><?xml version="1.0" encoding="utf-8"?>
<ds:datastoreItem xmlns:ds="http://schemas.openxmlformats.org/officeDocument/2006/customXml" ds:itemID="{F3EC5903-7A01-458D-ACDA-8C2D8B47CD11}">
  <ds:schemaRefs/>
</ds:datastoreItem>
</file>

<file path=customXml/itemProps14.xml><?xml version="1.0" encoding="utf-8"?>
<ds:datastoreItem xmlns:ds="http://schemas.openxmlformats.org/officeDocument/2006/customXml" ds:itemID="{6C3A6BC9-6A0F-474E-87BB-5556DA715C5B}">
  <ds:schemaRefs/>
</ds:datastoreItem>
</file>

<file path=customXml/itemProps15.xml><?xml version="1.0" encoding="utf-8"?>
<ds:datastoreItem xmlns:ds="http://schemas.openxmlformats.org/officeDocument/2006/customXml" ds:itemID="{AB126CF2-2E6E-40E3-BA71-22D9D226811C}">
  <ds:schemaRefs/>
</ds:datastoreItem>
</file>

<file path=customXml/itemProps16.xml><?xml version="1.0" encoding="utf-8"?>
<ds:datastoreItem xmlns:ds="http://schemas.openxmlformats.org/officeDocument/2006/customXml" ds:itemID="{499079A8-0A7C-4848-A140-7DA6D5087F74}">
  <ds:schemaRefs/>
</ds:datastoreItem>
</file>

<file path=customXml/itemProps17.xml><?xml version="1.0" encoding="utf-8"?>
<ds:datastoreItem xmlns:ds="http://schemas.openxmlformats.org/officeDocument/2006/customXml" ds:itemID="{67D64362-A116-4045-96DA-51492EDC6BE4}">
  <ds:schemaRefs/>
</ds:datastoreItem>
</file>

<file path=customXml/itemProps18.xml><?xml version="1.0" encoding="utf-8"?>
<ds:datastoreItem xmlns:ds="http://schemas.openxmlformats.org/officeDocument/2006/customXml" ds:itemID="{106BE937-BC9A-4195-9565-18F4AEDE964B}">
  <ds:schemaRefs/>
</ds:datastoreItem>
</file>

<file path=customXml/itemProps19.xml><?xml version="1.0" encoding="utf-8"?>
<ds:datastoreItem xmlns:ds="http://schemas.openxmlformats.org/officeDocument/2006/customXml" ds:itemID="{A2F7008A-F07C-4312-9AD7-0AC336B5A858}">
  <ds:schemaRefs/>
</ds:datastoreItem>
</file>

<file path=customXml/itemProps2.xml><?xml version="1.0" encoding="utf-8"?>
<ds:datastoreItem xmlns:ds="http://schemas.openxmlformats.org/officeDocument/2006/customXml" ds:itemID="{FBEB70E2-E20E-4D3B-A8EB-8D6B4087C69C}">
  <ds:schemaRefs>
    <ds:schemaRef ds:uri="http://schemas.microsoft.com/DataMashup"/>
  </ds:schemaRefs>
</ds:datastoreItem>
</file>

<file path=customXml/itemProps20.xml><?xml version="1.0" encoding="utf-8"?>
<ds:datastoreItem xmlns:ds="http://schemas.openxmlformats.org/officeDocument/2006/customXml" ds:itemID="{340D91AD-406B-4B78-9A5D-F4ADBC800600}">
  <ds:schemaRefs/>
</ds:datastoreItem>
</file>

<file path=customXml/itemProps21.xml><?xml version="1.0" encoding="utf-8"?>
<ds:datastoreItem xmlns:ds="http://schemas.openxmlformats.org/officeDocument/2006/customXml" ds:itemID="{21788133-44A3-4516-9FC7-653B19E48F8F}">
  <ds:schemaRefs/>
</ds:datastoreItem>
</file>

<file path=customXml/itemProps22.xml><?xml version="1.0" encoding="utf-8"?>
<ds:datastoreItem xmlns:ds="http://schemas.openxmlformats.org/officeDocument/2006/customXml" ds:itemID="{8E1AAE0E-2D99-4C51-9CAA-C38C4C0A293E}">
  <ds:schemaRefs/>
</ds:datastoreItem>
</file>

<file path=customXml/itemProps23.xml><?xml version="1.0" encoding="utf-8"?>
<ds:datastoreItem xmlns:ds="http://schemas.openxmlformats.org/officeDocument/2006/customXml" ds:itemID="{243EBA63-FC00-401D-8A29-DCBC19089C28}">
  <ds:schemaRefs/>
</ds:datastoreItem>
</file>

<file path=customXml/itemProps24.xml><?xml version="1.0" encoding="utf-8"?>
<ds:datastoreItem xmlns:ds="http://schemas.openxmlformats.org/officeDocument/2006/customXml" ds:itemID="{D1891800-BBF1-4424-A51A-F2DE680B9BA5}">
  <ds:schemaRefs/>
</ds:datastoreItem>
</file>

<file path=customXml/itemProps25.xml><?xml version="1.0" encoding="utf-8"?>
<ds:datastoreItem xmlns:ds="http://schemas.openxmlformats.org/officeDocument/2006/customXml" ds:itemID="{0AB25EF6-2BBB-42A7-81D9-0B091255C6F4}">
  <ds:schemaRefs/>
</ds:datastoreItem>
</file>

<file path=customXml/itemProps26.xml><?xml version="1.0" encoding="utf-8"?>
<ds:datastoreItem xmlns:ds="http://schemas.openxmlformats.org/officeDocument/2006/customXml" ds:itemID="{0B280CB8-A7F1-465F-B0A5-559DE9B22B1E}">
  <ds:schemaRefs/>
</ds:datastoreItem>
</file>

<file path=customXml/itemProps27.xml><?xml version="1.0" encoding="utf-8"?>
<ds:datastoreItem xmlns:ds="http://schemas.openxmlformats.org/officeDocument/2006/customXml" ds:itemID="{074664F3-CF4A-499D-AE6C-7372DC1646A3}">
  <ds:schemaRefs/>
</ds:datastoreItem>
</file>

<file path=customXml/itemProps3.xml><?xml version="1.0" encoding="utf-8"?>
<ds:datastoreItem xmlns:ds="http://schemas.openxmlformats.org/officeDocument/2006/customXml" ds:itemID="{1F5F5F79-6B9F-4CB3-8CEC-DECA15ABAE4C}">
  <ds:schemaRefs/>
</ds:datastoreItem>
</file>

<file path=customXml/itemProps4.xml><?xml version="1.0" encoding="utf-8"?>
<ds:datastoreItem xmlns:ds="http://schemas.openxmlformats.org/officeDocument/2006/customXml" ds:itemID="{64D33D1B-5437-4F4D-9D2F-416DB7216CC1}">
  <ds:schemaRefs/>
</ds:datastoreItem>
</file>

<file path=customXml/itemProps5.xml><?xml version="1.0" encoding="utf-8"?>
<ds:datastoreItem xmlns:ds="http://schemas.openxmlformats.org/officeDocument/2006/customXml" ds:itemID="{96FA2A97-DB42-42C9-86ED-20B5CA0186AE}">
  <ds:schemaRefs/>
</ds:datastoreItem>
</file>

<file path=customXml/itemProps6.xml><?xml version="1.0" encoding="utf-8"?>
<ds:datastoreItem xmlns:ds="http://schemas.openxmlformats.org/officeDocument/2006/customXml" ds:itemID="{4403BF5F-4080-41AE-84BB-CCE22230B1C3}">
  <ds:schemaRefs/>
</ds:datastoreItem>
</file>

<file path=customXml/itemProps7.xml><?xml version="1.0" encoding="utf-8"?>
<ds:datastoreItem xmlns:ds="http://schemas.openxmlformats.org/officeDocument/2006/customXml" ds:itemID="{72FC19B0-A1E3-48D8-BCC4-C399B7A27B17}">
  <ds:schemaRefs/>
</ds:datastoreItem>
</file>

<file path=customXml/itemProps8.xml><?xml version="1.0" encoding="utf-8"?>
<ds:datastoreItem xmlns:ds="http://schemas.openxmlformats.org/officeDocument/2006/customXml" ds:itemID="{54813783-B3E2-4187-8B06-3147228127DC}">
  <ds:schemaRefs/>
</ds:datastoreItem>
</file>

<file path=customXml/itemProps9.xml><?xml version="1.0" encoding="utf-8"?>
<ds:datastoreItem xmlns:ds="http://schemas.openxmlformats.org/officeDocument/2006/customXml" ds:itemID="{BE75874F-4215-401F-A67F-94AC07E5D06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SPURGE</cp:lastModifiedBy>
  <dcterms:created xsi:type="dcterms:W3CDTF">2018-06-13T18:50:09Z</dcterms:created>
  <dcterms:modified xsi:type="dcterms:W3CDTF">2024-08-28T14:38:00Z</dcterms:modified>
</cp:coreProperties>
</file>