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ulgarcia/Desktop/Github/MIT_Analytics_Edge/Week8/"/>
    </mc:Choice>
  </mc:AlternateContent>
  <bookViews>
    <workbookView xWindow="1820" yWindow="1340" windowWidth="19800" windowHeight="1456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</definedName>
    <definedName name="solver_rhs2" localSheetId="0" hidden="1">Sheet1!$D$5:$D$10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C12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<sst xmlns="http://schemas.openxmlformats.org/spreadsheetml/2006/main" count="31" uniqueCount="22">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</sst>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2" sqref="C12"/>
    </sheetView>
  </sheetViews>
  <sheetFormatPr baseColWidth="10" defaultRowHeight="16" x14ac:dyDescent="0.2"/>
  <cols>
    <col min="1" max="1" width="19" customWidth="1"/>
  </cols>
  <sheetData>
    <row r="1" spans="1:7" x14ac:dyDescent="0.2">
      <c r="A1" s="1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ht="17" thickBot="1" x14ac:dyDescent="0.2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7" thickBot="1" x14ac:dyDescent="0.2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7" thickBot="1" x14ac:dyDescent="0.2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7" thickBot="1" x14ac:dyDescent="0.2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7" thickBot="1" x14ac:dyDescent="0.2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7" thickBot="1" x14ac:dyDescent="0.25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7" thickBot="1" x14ac:dyDescent="0.2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7" thickBot="1" x14ac:dyDescent="0.25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7" thickBot="1" x14ac:dyDescent="0.25">
      <c r="A11" s="1"/>
      <c r="B11" s="1"/>
      <c r="C11" s="1"/>
      <c r="D11" s="1"/>
      <c r="E11" s="1"/>
      <c r="F11" s="1"/>
      <c r="G11" s="1"/>
    </row>
    <row r="12" spans="1:7" ht="17" thickBot="1" x14ac:dyDescent="0.25">
      <c r="A12" s="6" t="s">
        <v>11</v>
      </c>
      <c r="B12" s="7">
        <f>SUMPRODUCT(C5:C10,E5:E10)</f>
        <v>120514</v>
      </c>
      <c r="C12" s="1">
        <f>C5*E5+C6*E6+C7*E7+C8*E8+C9*E9+C10*E10</f>
        <v>120514</v>
      </c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7" thickBot="1" x14ac:dyDescent="0.2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7" thickBot="1" x14ac:dyDescent="0.25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7" thickBot="1" x14ac:dyDescent="0.25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7" thickBot="1" x14ac:dyDescent="0.2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7" thickBot="1" x14ac:dyDescent="0.2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2014-01-19T14:54:13Z</dcterms:created>
  <dcterms:modified xsi:type="dcterms:W3CDTF">2016-05-03T14:10:41Z</dcterms:modified>
</cp:coreProperties>
</file>