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9697dd345df56c/Desktop/DATA SCIENCE/DATA ANALYST EPICODE/EPICODEDAPT0323/EPICODEDAPT032023SC/Modulo1/Ex3/"/>
    </mc:Choice>
  </mc:AlternateContent>
  <xr:revisionPtr revIDLastSave="0" documentId="8_{E3CFC2F4-45D5-4A17-BCE0-FD7FFF04A860}" xr6:coauthVersionLast="47" xr6:coauthVersionMax="47" xr10:uidLastSave="{00000000-0000-0000-0000-000000000000}"/>
  <bookViews>
    <workbookView xWindow="-120" yWindow="-120" windowWidth="29040" windowHeight="15720" activeTab="1"/>
  </bookViews>
  <sheets>
    <sheet name="Italia-trend-giornaliero" sheetId="1" r:id="rId1"/>
    <sheet name="WRANGLED" sheetId="2" r:id="rId2"/>
  </sheets>
  <definedNames>
    <definedName name="_xlnm._FilterDatabase" localSheetId="0" hidden="1">'Italia-trend-giornaliero'!$A$1:$L$1195</definedName>
  </definedNames>
  <calcPr calcId="0"/>
</workbook>
</file>

<file path=xl/calcChain.xml><?xml version="1.0" encoding="utf-8"?>
<calcChain xmlns="http://schemas.openxmlformats.org/spreadsheetml/2006/main">
  <c r="H2" i="2" l="1"/>
  <c r="G2" i="2"/>
  <c r="F2" i="2"/>
</calcChain>
</file>

<file path=xl/sharedStrings.xml><?xml version="1.0" encoding="utf-8"?>
<sst xmlns="http://schemas.openxmlformats.org/spreadsheetml/2006/main" count="19" uniqueCount="15">
  <si>
    <t>data</t>
  </si>
  <si>
    <t>ricoverati</t>
  </si>
  <si>
    <t>terapia_intensiva</t>
  </si>
  <si>
    <t>ospedalizzati</t>
  </si>
  <si>
    <t>isolamento_domiciliare</t>
  </si>
  <si>
    <t>totale_positivi</t>
  </si>
  <si>
    <t>variazione_totale_positivi</t>
  </si>
  <si>
    <t>nuovi_positivi</t>
  </si>
  <si>
    <t>guariti</t>
  </si>
  <si>
    <t>deceduti</t>
  </si>
  <si>
    <t>totale_casi</t>
  </si>
  <si>
    <t>tamponi</t>
  </si>
  <si>
    <t>POSITIVI AVERAGE</t>
  </si>
  <si>
    <t>RICOVERATI AVERAGE</t>
  </si>
  <si>
    <t>DECEDUTI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</si>
</sst>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WRANGLED!$F$1:$H$1</c:f>
              <c:strCache>
                <c:ptCount val="3"/>
                <c:pt idx="0">
                  <c:v>POSITIVI AVERAGE</c:v>
                </c:pt>
                <c:pt idx="1">
                  <c:v>RICOVERATI AVERAGE</c:v>
                </c:pt>
                <c:pt idx="2">
                  <c:v>DECEDUTI AVERAGE</c:v>
                </c:pt>
              </c:strCache>
            </c:strRef>
          </c:cat>
          <c:val>
            <c:numRef>
              <c:f>WRANGLED!$F$2:$H$2</c:f>
              <c:numCache>
                <c:formatCode>General</c:formatCode>
                <c:ptCount val="3"/>
                <c:pt idx="0">
                  <c:v>182957.875</c:v>
                </c:pt>
                <c:pt idx="1">
                  <c:v>3399.5394736842104</c:v>
                </c:pt>
                <c:pt idx="2">
                  <c:v>188481.42763157896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0-4BA1-848C-A451E45AB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8988912"/>
        <c:axId val="888989392"/>
      </c:barChart>
      <c:catAx>
        <c:axId val="88898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89392"/>
        <c:crosses val="autoZero"/>
        <c:auto val="1"/>
        <c:lblAlgn val="ctr"/>
        <c:lblOffset val="100"/>
        <c:noMultiLvlLbl val="0"/>
      </c:catAx>
      <c:valAx>
        <c:axId val="88898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8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152400</xdr:rowOff>
    </xdr:from>
    <xdr:to>
      <xdr:col>9</xdr:col>
      <xdr:colOff>228600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24680-B8F1-6BFD-499B-D8B7C666D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195"/>
  <sheetViews>
    <sheetView topLeftCell="A1163" workbookViewId="0">
      <selection activeCell="J1" sqref="J1:J1195"/>
    </sheetView>
  </sheetViews>
  <sheetFormatPr defaultRowHeight="15" x14ac:dyDescent="0.25"/>
  <cols>
    <col min="1" max="1" width="10.7109375" bestFit="1" customWidth="1"/>
    <col min="2" max="2" width="9.42578125" bestFit="1" customWidth="1"/>
    <col min="3" max="3" width="16.5703125" bestFit="1" customWidth="1"/>
    <col min="4" max="4" width="12.5703125" bestFit="1" customWidth="1"/>
    <col min="5" max="5" width="22.42578125" bestFit="1" customWidth="1"/>
    <col min="6" max="6" width="14" bestFit="1" customWidth="1"/>
    <col min="7" max="7" width="24.42578125" bestFit="1" customWidth="1"/>
    <col min="8" max="8" width="13.7109375" bestFit="1" customWidth="1"/>
    <col min="9" max="9" width="9" bestFit="1" customWidth="1"/>
    <col min="10" max="10" width="8.85546875" bestFit="1" customWidth="1"/>
    <col min="11" max="11" width="10.5703125" bestFit="1" customWidth="1"/>
    <col min="12" max="12" width="10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25">
      <c r="A2" s="1">
        <v>43885</v>
      </c>
      <c r="B2">
        <v>101</v>
      </c>
      <c r="C2">
        <v>26</v>
      </c>
      <c r="D2">
        <v>127</v>
      </c>
      <c r="E2">
        <v>94</v>
      </c>
      <c r="F2">
        <v>221</v>
      </c>
      <c r="G2">
        <v>0</v>
      </c>
      <c r="H2">
        <v>221</v>
      </c>
      <c r="I2">
        <v>1</v>
      </c>
      <c r="J2">
        <v>7</v>
      </c>
      <c r="K2">
        <v>229</v>
      </c>
      <c r="L2">
        <v>4324</v>
      </c>
    </row>
    <row r="3" spans="1:12" hidden="1" x14ac:dyDescent="0.25">
      <c r="A3" s="1">
        <v>43886</v>
      </c>
      <c r="B3">
        <v>114</v>
      </c>
      <c r="C3">
        <v>35</v>
      </c>
      <c r="D3">
        <v>150</v>
      </c>
      <c r="E3">
        <v>162</v>
      </c>
      <c r="F3">
        <v>311</v>
      </c>
      <c r="G3">
        <v>90</v>
      </c>
      <c r="H3">
        <v>93</v>
      </c>
      <c r="I3">
        <v>1</v>
      </c>
      <c r="J3">
        <v>10</v>
      </c>
      <c r="K3">
        <v>322</v>
      </c>
      <c r="L3">
        <v>8623</v>
      </c>
    </row>
    <row r="4" spans="1:12" hidden="1" x14ac:dyDescent="0.25">
      <c r="A4" s="1">
        <v>43887</v>
      </c>
      <c r="B4">
        <v>128</v>
      </c>
      <c r="C4">
        <v>36</v>
      </c>
      <c r="D4">
        <v>164</v>
      </c>
      <c r="E4">
        <v>221</v>
      </c>
      <c r="F4">
        <v>385</v>
      </c>
      <c r="G4">
        <v>74</v>
      </c>
      <c r="H4">
        <v>78</v>
      </c>
      <c r="I4">
        <v>3</v>
      </c>
      <c r="J4">
        <v>12</v>
      </c>
      <c r="K4">
        <v>400</v>
      </c>
      <c r="L4">
        <v>9587</v>
      </c>
    </row>
    <row r="5" spans="1:12" hidden="1" x14ac:dyDescent="0.25">
      <c r="A5" s="1">
        <v>43888</v>
      </c>
      <c r="B5">
        <v>248</v>
      </c>
      <c r="C5">
        <v>56</v>
      </c>
      <c r="D5">
        <v>304</v>
      </c>
      <c r="E5">
        <v>284</v>
      </c>
      <c r="F5">
        <v>588</v>
      </c>
      <c r="G5">
        <v>203</v>
      </c>
      <c r="H5">
        <v>250</v>
      </c>
      <c r="I5">
        <v>45</v>
      </c>
      <c r="J5">
        <v>17</v>
      </c>
      <c r="K5">
        <v>650</v>
      </c>
      <c r="L5">
        <v>12014</v>
      </c>
    </row>
    <row r="6" spans="1:12" hidden="1" x14ac:dyDescent="0.25">
      <c r="A6" s="1">
        <v>43889</v>
      </c>
      <c r="B6">
        <v>345</v>
      </c>
      <c r="C6">
        <v>64</v>
      </c>
      <c r="D6">
        <v>409</v>
      </c>
      <c r="E6">
        <v>412</v>
      </c>
      <c r="F6">
        <v>821</v>
      </c>
      <c r="G6">
        <v>233</v>
      </c>
      <c r="H6">
        <v>238</v>
      </c>
      <c r="I6">
        <v>46</v>
      </c>
      <c r="J6">
        <v>21</v>
      </c>
      <c r="K6">
        <v>888</v>
      </c>
      <c r="L6">
        <v>15695</v>
      </c>
    </row>
    <row r="7" spans="1:12" hidden="1" x14ac:dyDescent="0.25">
      <c r="A7" s="1">
        <v>43890</v>
      </c>
      <c r="B7">
        <v>401</v>
      </c>
      <c r="C7">
        <v>105</v>
      </c>
      <c r="D7">
        <v>506</v>
      </c>
      <c r="E7">
        <v>543</v>
      </c>
      <c r="F7">
        <v>1049</v>
      </c>
      <c r="G7">
        <v>228</v>
      </c>
      <c r="H7">
        <v>240</v>
      </c>
      <c r="I7">
        <v>50</v>
      </c>
      <c r="J7">
        <v>29</v>
      </c>
      <c r="K7">
        <v>1128</v>
      </c>
      <c r="L7">
        <v>18661</v>
      </c>
    </row>
    <row r="8" spans="1:12" hidden="1" x14ac:dyDescent="0.25">
      <c r="A8" s="1">
        <v>43891</v>
      </c>
      <c r="B8">
        <v>639</v>
      </c>
      <c r="C8">
        <v>140</v>
      </c>
      <c r="D8">
        <v>779</v>
      </c>
      <c r="E8">
        <v>798</v>
      </c>
      <c r="F8">
        <v>1577</v>
      </c>
      <c r="G8">
        <v>528</v>
      </c>
      <c r="H8">
        <v>566</v>
      </c>
      <c r="I8">
        <v>83</v>
      </c>
      <c r="J8">
        <v>34</v>
      </c>
      <c r="K8">
        <v>1694</v>
      </c>
      <c r="L8">
        <v>21127</v>
      </c>
    </row>
    <row r="9" spans="1:12" hidden="1" x14ac:dyDescent="0.25">
      <c r="A9" s="1">
        <v>43892</v>
      </c>
      <c r="B9">
        <v>742</v>
      </c>
      <c r="C9">
        <v>166</v>
      </c>
      <c r="D9">
        <v>908</v>
      </c>
      <c r="E9">
        <v>927</v>
      </c>
      <c r="F9">
        <v>1835</v>
      </c>
      <c r="G9">
        <v>258</v>
      </c>
      <c r="H9">
        <v>342</v>
      </c>
      <c r="I9">
        <v>149</v>
      </c>
      <c r="J9">
        <v>52</v>
      </c>
      <c r="K9">
        <v>2036</v>
      </c>
      <c r="L9">
        <v>23345</v>
      </c>
    </row>
    <row r="10" spans="1:12" hidden="1" x14ac:dyDescent="0.25">
      <c r="A10" s="1">
        <v>43893</v>
      </c>
      <c r="B10">
        <v>1034</v>
      </c>
      <c r="C10">
        <v>229</v>
      </c>
      <c r="D10">
        <v>1263</v>
      </c>
      <c r="E10">
        <v>1000</v>
      </c>
      <c r="F10">
        <v>2263</v>
      </c>
      <c r="G10">
        <v>428</v>
      </c>
      <c r="H10">
        <v>466</v>
      </c>
      <c r="I10">
        <v>160</v>
      </c>
      <c r="J10">
        <v>79</v>
      </c>
      <c r="K10">
        <v>2502</v>
      </c>
      <c r="L10">
        <v>25856</v>
      </c>
    </row>
    <row r="11" spans="1:12" hidden="1" x14ac:dyDescent="0.25">
      <c r="A11" s="1">
        <v>43894</v>
      </c>
      <c r="B11">
        <v>1346</v>
      </c>
      <c r="C11">
        <v>295</v>
      </c>
      <c r="D11">
        <v>1641</v>
      </c>
      <c r="E11">
        <v>1065</v>
      </c>
      <c r="F11">
        <v>2706</v>
      </c>
      <c r="G11">
        <v>443</v>
      </c>
      <c r="H11">
        <v>587</v>
      </c>
      <c r="I11">
        <v>276</v>
      </c>
      <c r="J11">
        <v>107</v>
      </c>
      <c r="K11">
        <v>3089</v>
      </c>
      <c r="L11">
        <v>29837</v>
      </c>
    </row>
    <row r="12" spans="1:12" hidden="1" x14ac:dyDescent="0.25">
      <c r="A12" s="1">
        <v>43895</v>
      </c>
      <c r="B12">
        <v>1790</v>
      </c>
      <c r="C12">
        <v>351</v>
      </c>
      <c r="D12">
        <v>2141</v>
      </c>
      <c r="E12">
        <v>1155</v>
      </c>
      <c r="F12">
        <v>3296</v>
      </c>
      <c r="G12">
        <v>590</v>
      </c>
      <c r="H12">
        <v>769</v>
      </c>
      <c r="I12">
        <v>414</v>
      </c>
      <c r="J12">
        <v>148</v>
      </c>
      <c r="K12">
        <v>3858</v>
      </c>
      <c r="L12">
        <v>32362</v>
      </c>
    </row>
    <row r="13" spans="1:12" hidden="1" x14ac:dyDescent="0.25">
      <c r="A13" s="1">
        <v>43896</v>
      </c>
      <c r="B13">
        <v>2394</v>
      </c>
      <c r="C13">
        <v>462</v>
      </c>
      <c r="D13">
        <v>2856</v>
      </c>
      <c r="E13">
        <v>1060</v>
      </c>
      <c r="F13">
        <v>3916</v>
      </c>
      <c r="G13">
        <v>620</v>
      </c>
      <c r="H13">
        <v>778</v>
      </c>
      <c r="I13">
        <v>523</v>
      </c>
      <c r="J13">
        <v>197</v>
      </c>
      <c r="K13">
        <v>4636</v>
      </c>
      <c r="L13">
        <v>36359</v>
      </c>
    </row>
    <row r="14" spans="1:12" hidden="1" x14ac:dyDescent="0.25">
      <c r="A14" s="1">
        <v>43897</v>
      </c>
      <c r="B14">
        <v>2651</v>
      </c>
      <c r="C14">
        <v>567</v>
      </c>
      <c r="D14">
        <v>3218</v>
      </c>
      <c r="E14">
        <v>1843</v>
      </c>
      <c r="F14">
        <v>5061</v>
      </c>
      <c r="G14">
        <v>1145</v>
      </c>
      <c r="H14">
        <v>1247</v>
      </c>
      <c r="I14">
        <v>589</v>
      </c>
      <c r="J14">
        <v>233</v>
      </c>
      <c r="K14">
        <v>5883</v>
      </c>
      <c r="L14">
        <v>42062</v>
      </c>
    </row>
    <row r="15" spans="1:12" hidden="1" x14ac:dyDescent="0.25">
      <c r="A15" s="1">
        <v>43898</v>
      </c>
      <c r="B15">
        <v>3557</v>
      </c>
      <c r="C15">
        <v>650</v>
      </c>
      <c r="D15">
        <v>4207</v>
      </c>
      <c r="E15">
        <v>2180</v>
      </c>
      <c r="F15">
        <v>6387</v>
      </c>
      <c r="G15">
        <v>1326</v>
      </c>
      <c r="H15">
        <v>1492</v>
      </c>
      <c r="I15">
        <v>622</v>
      </c>
      <c r="J15">
        <v>366</v>
      </c>
      <c r="K15">
        <v>7375</v>
      </c>
      <c r="L15">
        <v>49937</v>
      </c>
    </row>
    <row r="16" spans="1:12" hidden="1" x14ac:dyDescent="0.25">
      <c r="A16" s="1">
        <v>43899</v>
      </c>
      <c r="B16">
        <v>4316</v>
      </c>
      <c r="C16">
        <v>733</v>
      </c>
      <c r="D16">
        <v>5049</v>
      </c>
      <c r="E16">
        <v>2936</v>
      </c>
      <c r="F16">
        <v>7985</v>
      </c>
      <c r="G16">
        <v>1598</v>
      </c>
      <c r="H16">
        <v>1797</v>
      </c>
      <c r="I16">
        <v>724</v>
      </c>
      <c r="J16">
        <v>463</v>
      </c>
      <c r="K16">
        <v>9172</v>
      </c>
      <c r="L16">
        <v>53826</v>
      </c>
    </row>
    <row r="17" spans="1:12" hidden="1" x14ac:dyDescent="0.25">
      <c r="A17" s="1">
        <v>43900</v>
      </c>
      <c r="B17">
        <v>5038</v>
      </c>
      <c r="C17">
        <v>877</v>
      </c>
      <c r="D17">
        <v>5915</v>
      </c>
      <c r="E17">
        <v>2599</v>
      </c>
      <c r="F17">
        <v>8514</v>
      </c>
      <c r="G17">
        <v>529</v>
      </c>
      <c r="H17">
        <v>977</v>
      </c>
      <c r="I17">
        <v>1004</v>
      </c>
      <c r="J17">
        <v>631</v>
      </c>
      <c r="K17">
        <v>10149</v>
      </c>
      <c r="L17">
        <v>60761</v>
      </c>
    </row>
    <row r="18" spans="1:12" hidden="1" x14ac:dyDescent="0.25">
      <c r="A18" s="1">
        <v>43901</v>
      </c>
      <c r="B18">
        <v>5838</v>
      </c>
      <c r="C18">
        <v>1028</v>
      </c>
      <c r="D18">
        <v>6866</v>
      </c>
      <c r="E18">
        <v>3724</v>
      </c>
      <c r="F18">
        <v>10590</v>
      </c>
      <c r="G18">
        <v>2076</v>
      </c>
      <c r="H18">
        <v>2313</v>
      </c>
      <c r="I18">
        <v>1045</v>
      </c>
      <c r="J18">
        <v>827</v>
      </c>
      <c r="K18">
        <v>12462</v>
      </c>
      <c r="L18">
        <v>73154</v>
      </c>
    </row>
    <row r="19" spans="1:12" hidden="1" x14ac:dyDescent="0.25">
      <c r="A19" s="1">
        <v>43902</v>
      </c>
      <c r="B19">
        <v>6650</v>
      </c>
      <c r="C19">
        <v>1153</v>
      </c>
      <c r="D19">
        <v>7803</v>
      </c>
      <c r="E19">
        <v>5036</v>
      </c>
      <c r="F19">
        <v>12839</v>
      </c>
      <c r="G19">
        <v>2249</v>
      </c>
      <c r="H19">
        <v>2651</v>
      </c>
      <c r="I19">
        <v>1258</v>
      </c>
      <c r="J19">
        <v>1016</v>
      </c>
      <c r="K19">
        <v>15113</v>
      </c>
      <c r="L19">
        <v>86011</v>
      </c>
    </row>
    <row r="20" spans="1:12" hidden="1" x14ac:dyDescent="0.25">
      <c r="A20" s="1">
        <v>43903</v>
      </c>
      <c r="B20">
        <v>7426</v>
      </c>
      <c r="C20">
        <v>1328</v>
      </c>
      <c r="D20">
        <v>8754</v>
      </c>
      <c r="E20">
        <v>6201</v>
      </c>
      <c r="F20">
        <v>14955</v>
      </c>
      <c r="G20">
        <v>2116</v>
      </c>
      <c r="H20">
        <v>2547</v>
      </c>
      <c r="I20">
        <v>1439</v>
      </c>
      <c r="J20">
        <v>1266</v>
      </c>
      <c r="K20">
        <v>17660</v>
      </c>
      <c r="L20">
        <v>97488</v>
      </c>
    </row>
    <row r="21" spans="1:12" hidden="1" x14ac:dyDescent="0.25">
      <c r="A21" s="1">
        <v>43904</v>
      </c>
      <c r="B21">
        <v>8372</v>
      </c>
      <c r="C21">
        <v>1518</v>
      </c>
      <c r="D21">
        <v>9890</v>
      </c>
      <c r="E21">
        <v>7860</v>
      </c>
      <c r="F21">
        <v>17750</v>
      </c>
      <c r="G21">
        <v>2795</v>
      </c>
      <c r="H21">
        <v>3497</v>
      </c>
      <c r="I21">
        <v>1966</v>
      </c>
      <c r="J21">
        <v>1441</v>
      </c>
      <c r="K21">
        <v>21157</v>
      </c>
      <c r="L21">
        <v>109170</v>
      </c>
    </row>
    <row r="22" spans="1:12" hidden="1" x14ac:dyDescent="0.25">
      <c r="A22" s="1">
        <v>43905</v>
      </c>
      <c r="B22">
        <v>9663</v>
      </c>
      <c r="C22">
        <v>1672</v>
      </c>
      <c r="D22">
        <v>11335</v>
      </c>
      <c r="E22">
        <v>9268</v>
      </c>
      <c r="F22">
        <v>20603</v>
      </c>
      <c r="G22">
        <v>2853</v>
      </c>
      <c r="H22">
        <v>3590</v>
      </c>
      <c r="I22">
        <v>2335</v>
      </c>
      <c r="J22">
        <v>1809</v>
      </c>
      <c r="K22">
        <v>24747</v>
      </c>
      <c r="L22">
        <v>124899</v>
      </c>
    </row>
    <row r="23" spans="1:12" hidden="1" x14ac:dyDescent="0.25">
      <c r="A23" s="1">
        <v>43906</v>
      </c>
      <c r="B23">
        <v>11025</v>
      </c>
      <c r="C23">
        <v>1851</v>
      </c>
      <c r="D23">
        <v>12876</v>
      </c>
      <c r="E23">
        <v>10197</v>
      </c>
      <c r="F23">
        <v>23073</v>
      </c>
      <c r="G23">
        <v>2470</v>
      </c>
      <c r="H23">
        <v>3233</v>
      </c>
      <c r="I23">
        <v>2749</v>
      </c>
      <c r="J23">
        <v>2158</v>
      </c>
      <c r="K23">
        <v>27980</v>
      </c>
      <c r="L23">
        <v>137962</v>
      </c>
    </row>
    <row r="24" spans="1:12" hidden="1" x14ac:dyDescent="0.25">
      <c r="A24" s="1">
        <v>43907</v>
      </c>
      <c r="B24">
        <v>12894</v>
      </c>
      <c r="C24">
        <v>2060</v>
      </c>
      <c r="D24">
        <v>14954</v>
      </c>
      <c r="E24">
        <v>11108</v>
      </c>
      <c r="F24">
        <v>26062</v>
      </c>
      <c r="G24">
        <v>2989</v>
      </c>
      <c r="H24">
        <v>3526</v>
      </c>
      <c r="I24">
        <v>2941</v>
      </c>
      <c r="J24">
        <v>2503</v>
      </c>
      <c r="K24">
        <v>31506</v>
      </c>
      <c r="L24">
        <v>148657</v>
      </c>
    </row>
    <row r="25" spans="1:12" hidden="1" x14ac:dyDescent="0.25">
      <c r="A25" s="1">
        <v>43908</v>
      </c>
      <c r="B25">
        <v>14363</v>
      </c>
      <c r="C25">
        <v>2257</v>
      </c>
      <c r="D25">
        <v>16620</v>
      </c>
      <c r="E25">
        <v>12090</v>
      </c>
      <c r="F25">
        <v>28710</v>
      </c>
      <c r="G25">
        <v>2648</v>
      </c>
      <c r="H25">
        <v>4207</v>
      </c>
      <c r="I25">
        <v>4025</v>
      </c>
      <c r="J25">
        <v>2978</v>
      </c>
      <c r="K25">
        <v>35713</v>
      </c>
      <c r="L25">
        <v>165541</v>
      </c>
    </row>
    <row r="26" spans="1:12" hidden="1" x14ac:dyDescent="0.25">
      <c r="A26" s="1">
        <v>43909</v>
      </c>
      <c r="B26">
        <v>15757</v>
      </c>
      <c r="C26">
        <v>2498</v>
      </c>
      <c r="D26">
        <v>18255</v>
      </c>
      <c r="E26">
        <v>14935</v>
      </c>
      <c r="F26">
        <v>33190</v>
      </c>
      <c r="G26">
        <v>4480</v>
      </c>
      <c r="H26">
        <v>5322</v>
      </c>
      <c r="I26">
        <v>4440</v>
      </c>
      <c r="J26">
        <v>3405</v>
      </c>
      <c r="K26">
        <v>41035</v>
      </c>
      <c r="L26">
        <v>182777</v>
      </c>
    </row>
    <row r="27" spans="1:12" hidden="1" x14ac:dyDescent="0.25">
      <c r="A27" s="1">
        <v>43910</v>
      </c>
      <c r="B27">
        <v>16020</v>
      </c>
      <c r="C27">
        <v>2655</v>
      </c>
      <c r="D27">
        <v>18675</v>
      </c>
      <c r="E27">
        <v>19185</v>
      </c>
      <c r="F27">
        <v>37860</v>
      </c>
      <c r="G27">
        <v>4670</v>
      </c>
      <c r="H27">
        <v>5986</v>
      </c>
      <c r="I27">
        <v>5129</v>
      </c>
      <c r="J27">
        <v>4032</v>
      </c>
      <c r="K27">
        <v>47021</v>
      </c>
      <c r="L27">
        <v>206886</v>
      </c>
    </row>
    <row r="28" spans="1:12" hidden="1" x14ac:dyDescent="0.25">
      <c r="A28" s="1">
        <v>43911</v>
      </c>
      <c r="B28">
        <v>17708</v>
      </c>
      <c r="C28">
        <v>2857</v>
      </c>
      <c r="D28">
        <v>20565</v>
      </c>
      <c r="E28">
        <v>22116</v>
      </c>
      <c r="F28">
        <v>42681</v>
      </c>
      <c r="G28">
        <v>4821</v>
      </c>
      <c r="H28">
        <v>6557</v>
      </c>
      <c r="I28">
        <v>6072</v>
      </c>
      <c r="J28">
        <v>4825</v>
      </c>
      <c r="K28">
        <v>53578</v>
      </c>
      <c r="L28">
        <v>233222</v>
      </c>
    </row>
    <row r="29" spans="1:12" hidden="1" x14ac:dyDescent="0.25">
      <c r="A29" s="1">
        <v>43912</v>
      </c>
      <c r="B29">
        <v>19846</v>
      </c>
      <c r="C29">
        <v>3009</v>
      </c>
      <c r="D29">
        <v>22855</v>
      </c>
      <c r="E29">
        <v>23783</v>
      </c>
      <c r="F29">
        <v>46638</v>
      </c>
      <c r="G29">
        <v>3957</v>
      </c>
      <c r="H29">
        <v>5560</v>
      </c>
      <c r="I29">
        <v>7024</v>
      </c>
      <c r="J29">
        <v>5476</v>
      </c>
      <c r="K29">
        <v>59138</v>
      </c>
      <c r="L29">
        <v>258402</v>
      </c>
    </row>
    <row r="30" spans="1:12" hidden="1" x14ac:dyDescent="0.25">
      <c r="A30" s="1">
        <v>43913</v>
      </c>
      <c r="B30">
        <v>20692</v>
      </c>
      <c r="C30">
        <v>3204</v>
      </c>
      <c r="D30">
        <v>23896</v>
      </c>
      <c r="E30">
        <v>26522</v>
      </c>
      <c r="F30">
        <v>50418</v>
      </c>
      <c r="G30">
        <v>3780</v>
      </c>
      <c r="H30">
        <v>4789</v>
      </c>
      <c r="I30">
        <v>7432</v>
      </c>
      <c r="J30">
        <v>6077</v>
      </c>
      <c r="K30">
        <v>63927</v>
      </c>
      <c r="L30">
        <v>275468</v>
      </c>
    </row>
    <row r="31" spans="1:12" hidden="1" x14ac:dyDescent="0.25">
      <c r="A31" s="1">
        <v>43914</v>
      </c>
      <c r="B31">
        <v>21937</v>
      </c>
      <c r="C31">
        <v>3396</v>
      </c>
      <c r="D31">
        <v>25333</v>
      </c>
      <c r="E31">
        <v>28697</v>
      </c>
      <c r="F31">
        <v>54030</v>
      </c>
      <c r="G31">
        <v>3612</v>
      </c>
      <c r="H31">
        <v>5249</v>
      </c>
      <c r="I31">
        <v>8326</v>
      </c>
      <c r="J31">
        <v>6820</v>
      </c>
      <c r="K31">
        <v>69176</v>
      </c>
      <c r="L31">
        <v>296964</v>
      </c>
    </row>
    <row r="32" spans="1:12" hidden="1" x14ac:dyDescent="0.25">
      <c r="A32" s="1">
        <v>43915</v>
      </c>
      <c r="B32">
        <v>23112</v>
      </c>
      <c r="C32">
        <v>3489</v>
      </c>
      <c r="D32">
        <v>26601</v>
      </c>
      <c r="E32">
        <v>30920</v>
      </c>
      <c r="F32">
        <v>57521</v>
      </c>
      <c r="G32">
        <v>3491</v>
      </c>
      <c r="H32">
        <v>5210</v>
      </c>
      <c r="I32">
        <v>9362</v>
      </c>
      <c r="J32">
        <v>7503</v>
      </c>
      <c r="K32">
        <v>74386</v>
      </c>
      <c r="L32">
        <v>324445</v>
      </c>
    </row>
    <row r="33" spans="1:12" hidden="1" x14ac:dyDescent="0.25">
      <c r="A33" s="1">
        <v>43916</v>
      </c>
      <c r="B33">
        <v>24753</v>
      </c>
      <c r="C33">
        <v>3612</v>
      </c>
      <c r="D33">
        <v>28365</v>
      </c>
      <c r="E33">
        <v>33648</v>
      </c>
      <c r="F33">
        <v>62013</v>
      </c>
      <c r="G33">
        <v>4492</v>
      </c>
      <c r="H33">
        <v>6153</v>
      </c>
      <c r="I33">
        <v>10361</v>
      </c>
      <c r="J33">
        <v>8165</v>
      </c>
      <c r="K33">
        <v>80539</v>
      </c>
      <c r="L33">
        <v>361060</v>
      </c>
    </row>
    <row r="34" spans="1:12" hidden="1" x14ac:dyDescent="0.25">
      <c r="A34" s="1">
        <v>43917</v>
      </c>
      <c r="B34">
        <v>26029</v>
      </c>
      <c r="C34">
        <v>3732</v>
      </c>
      <c r="D34">
        <v>29761</v>
      </c>
      <c r="E34">
        <v>36653</v>
      </c>
      <c r="F34">
        <v>66414</v>
      </c>
      <c r="G34">
        <v>4401</v>
      </c>
      <c r="H34">
        <v>5959</v>
      </c>
      <c r="I34">
        <v>10950</v>
      </c>
      <c r="J34">
        <v>9134</v>
      </c>
      <c r="K34">
        <v>86498</v>
      </c>
      <c r="L34">
        <v>394079</v>
      </c>
    </row>
    <row r="35" spans="1:12" hidden="1" x14ac:dyDescent="0.25">
      <c r="A35" s="1">
        <v>43918</v>
      </c>
      <c r="B35">
        <v>26676</v>
      </c>
      <c r="C35">
        <v>3856</v>
      </c>
      <c r="D35">
        <v>30532</v>
      </c>
      <c r="E35">
        <v>39533</v>
      </c>
      <c r="F35">
        <v>70065</v>
      </c>
      <c r="G35">
        <v>3651</v>
      </c>
      <c r="H35">
        <v>5974</v>
      </c>
      <c r="I35">
        <v>12384</v>
      </c>
      <c r="J35">
        <v>10023</v>
      </c>
      <c r="K35">
        <v>92472</v>
      </c>
      <c r="L35">
        <v>429526</v>
      </c>
    </row>
    <row r="36" spans="1:12" hidden="1" x14ac:dyDescent="0.25">
      <c r="A36" s="1">
        <v>43919</v>
      </c>
      <c r="B36">
        <v>27386</v>
      </c>
      <c r="C36">
        <v>3906</v>
      </c>
      <c r="D36">
        <v>31292</v>
      </c>
      <c r="E36">
        <v>42588</v>
      </c>
      <c r="F36">
        <v>73880</v>
      </c>
      <c r="G36">
        <v>3815</v>
      </c>
      <c r="H36">
        <v>5217</v>
      </c>
      <c r="I36">
        <v>13030</v>
      </c>
      <c r="J36">
        <v>10779</v>
      </c>
      <c r="K36">
        <v>97689</v>
      </c>
      <c r="L36">
        <v>454030</v>
      </c>
    </row>
    <row r="37" spans="1:12" hidden="1" x14ac:dyDescent="0.25">
      <c r="A37" s="1">
        <v>43920</v>
      </c>
      <c r="B37">
        <v>27795</v>
      </c>
      <c r="C37">
        <v>3981</v>
      </c>
      <c r="D37">
        <v>31776</v>
      </c>
      <c r="E37">
        <v>43752</v>
      </c>
      <c r="F37">
        <v>75528</v>
      </c>
      <c r="G37">
        <v>1648</v>
      </c>
      <c r="H37">
        <v>4050</v>
      </c>
      <c r="I37">
        <v>14620</v>
      </c>
      <c r="J37">
        <v>11591</v>
      </c>
      <c r="K37">
        <v>101739</v>
      </c>
      <c r="L37">
        <v>477359</v>
      </c>
    </row>
    <row r="38" spans="1:12" hidden="1" x14ac:dyDescent="0.25">
      <c r="A38" s="1">
        <v>43921</v>
      </c>
      <c r="B38">
        <v>28192</v>
      </c>
      <c r="C38">
        <v>4023</v>
      </c>
      <c r="D38">
        <v>32215</v>
      </c>
      <c r="E38">
        <v>45420</v>
      </c>
      <c r="F38">
        <v>77635</v>
      </c>
      <c r="G38">
        <v>2107</v>
      </c>
      <c r="H38">
        <v>4053</v>
      </c>
      <c r="I38">
        <v>15729</v>
      </c>
      <c r="J38">
        <v>12428</v>
      </c>
      <c r="K38">
        <v>105792</v>
      </c>
      <c r="L38">
        <v>506968</v>
      </c>
    </row>
    <row r="39" spans="1:12" hidden="1" x14ac:dyDescent="0.25">
      <c r="A39" s="1">
        <v>43922</v>
      </c>
      <c r="B39">
        <v>28403</v>
      </c>
      <c r="C39">
        <v>4035</v>
      </c>
      <c r="D39">
        <v>32438</v>
      </c>
      <c r="E39">
        <v>48134</v>
      </c>
      <c r="F39">
        <v>80572</v>
      </c>
      <c r="G39">
        <v>2937</v>
      </c>
      <c r="H39">
        <v>4782</v>
      </c>
      <c r="I39">
        <v>16847</v>
      </c>
      <c r="J39">
        <v>13155</v>
      </c>
      <c r="K39">
        <v>110574</v>
      </c>
      <c r="L39">
        <v>541423</v>
      </c>
    </row>
    <row r="40" spans="1:12" hidden="1" x14ac:dyDescent="0.25">
      <c r="A40" s="1">
        <v>43923</v>
      </c>
      <c r="B40">
        <v>28540</v>
      </c>
      <c r="C40">
        <v>4053</v>
      </c>
      <c r="D40">
        <v>32593</v>
      </c>
      <c r="E40">
        <v>50456</v>
      </c>
      <c r="F40">
        <v>83049</v>
      </c>
      <c r="G40">
        <v>2477</v>
      </c>
      <c r="H40">
        <v>4668</v>
      </c>
      <c r="I40">
        <v>18278</v>
      </c>
      <c r="J40">
        <v>13915</v>
      </c>
      <c r="K40">
        <v>115242</v>
      </c>
      <c r="L40">
        <v>581232</v>
      </c>
    </row>
    <row r="41" spans="1:12" hidden="1" x14ac:dyDescent="0.25">
      <c r="A41" s="1">
        <v>43924</v>
      </c>
      <c r="B41">
        <v>28741</v>
      </c>
      <c r="C41">
        <v>4068</v>
      </c>
      <c r="D41">
        <v>32809</v>
      </c>
      <c r="E41">
        <v>52579</v>
      </c>
      <c r="F41">
        <v>85388</v>
      </c>
      <c r="G41">
        <v>2339</v>
      </c>
      <c r="H41">
        <v>4585</v>
      </c>
      <c r="I41">
        <v>19758</v>
      </c>
      <c r="J41">
        <v>14681</v>
      </c>
      <c r="K41">
        <v>119827</v>
      </c>
      <c r="L41">
        <v>619849</v>
      </c>
    </row>
    <row r="42" spans="1:12" hidden="1" x14ac:dyDescent="0.25">
      <c r="A42" s="1">
        <v>43925</v>
      </c>
      <c r="B42">
        <v>29010</v>
      </c>
      <c r="C42">
        <v>3994</v>
      </c>
      <c r="D42">
        <v>33004</v>
      </c>
      <c r="E42">
        <v>55270</v>
      </c>
      <c r="F42">
        <v>88274</v>
      </c>
      <c r="G42">
        <v>2886</v>
      </c>
      <c r="H42">
        <v>4805</v>
      </c>
      <c r="I42">
        <v>20996</v>
      </c>
      <c r="J42">
        <v>15362</v>
      </c>
      <c r="K42">
        <v>124632</v>
      </c>
      <c r="L42">
        <v>657224</v>
      </c>
    </row>
    <row r="43" spans="1:12" hidden="1" x14ac:dyDescent="0.25">
      <c r="A43" s="1">
        <v>43926</v>
      </c>
      <c r="B43">
        <v>28949</v>
      </c>
      <c r="C43">
        <v>3977</v>
      </c>
      <c r="D43">
        <v>32926</v>
      </c>
      <c r="E43">
        <v>58320</v>
      </c>
      <c r="F43">
        <v>91246</v>
      </c>
      <c r="G43">
        <v>2972</v>
      </c>
      <c r="H43">
        <v>4316</v>
      </c>
      <c r="I43">
        <v>21815</v>
      </c>
      <c r="J43">
        <v>15887</v>
      </c>
      <c r="K43">
        <v>128948</v>
      </c>
      <c r="L43">
        <v>691461</v>
      </c>
    </row>
    <row r="44" spans="1:12" hidden="1" x14ac:dyDescent="0.25">
      <c r="A44" s="1">
        <v>43927</v>
      </c>
      <c r="B44">
        <v>28976</v>
      </c>
      <c r="C44">
        <v>3898</v>
      </c>
      <c r="D44">
        <v>32874</v>
      </c>
      <c r="E44">
        <v>60313</v>
      </c>
      <c r="F44">
        <v>93187</v>
      </c>
      <c r="G44">
        <v>1941</v>
      </c>
      <c r="H44">
        <v>3599</v>
      </c>
      <c r="I44">
        <v>22837</v>
      </c>
      <c r="J44">
        <v>16523</v>
      </c>
      <c r="K44">
        <v>132547</v>
      </c>
      <c r="L44">
        <v>721732</v>
      </c>
    </row>
    <row r="45" spans="1:12" hidden="1" x14ac:dyDescent="0.25">
      <c r="A45" s="1">
        <v>43928</v>
      </c>
      <c r="B45">
        <v>28718</v>
      </c>
      <c r="C45">
        <v>3792</v>
      </c>
      <c r="D45">
        <v>32510</v>
      </c>
      <c r="E45">
        <v>61557</v>
      </c>
      <c r="F45">
        <v>94067</v>
      </c>
      <c r="G45">
        <v>880</v>
      </c>
      <c r="H45">
        <v>3039</v>
      </c>
      <c r="I45">
        <v>24392</v>
      </c>
      <c r="J45">
        <v>17127</v>
      </c>
      <c r="K45">
        <v>135586</v>
      </c>
      <c r="L45">
        <v>755445</v>
      </c>
    </row>
    <row r="46" spans="1:12" hidden="1" x14ac:dyDescent="0.25">
      <c r="A46" s="1">
        <v>43929</v>
      </c>
      <c r="B46">
        <v>28485</v>
      </c>
      <c r="C46">
        <v>3693</v>
      </c>
      <c r="D46">
        <v>32178</v>
      </c>
      <c r="E46">
        <v>63084</v>
      </c>
      <c r="F46">
        <v>95262</v>
      </c>
      <c r="G46">
        <v>1195</v>
      </c>
      <c r="H46">
        <v>3836</v>
      </c>
      <c r="I46">
        <v>26491</v>
      </c>
      <c r="J46">
        <v>17669</v>
      </c>
      <c r="K46">
        <v>139422</v>
      </c>
      <c r="L46">
        <v>807125</v>
      </c>
    </row>
    <row r="47" spans="1:12" hidden="1" x14ac:dyDescent="0.25">
      <c r="A47" s="1">
        <v>43930</v>
      </c>
      <c r="B47">
        <v>28399</v>
      </c>
      <c r="C47">
        <v>3605</v>
      </c>
      <c r="D47">
        <v>32004</v>
      </c>
      <c r="E47">
        <v>64873</v>
      </c>
      <c r="F47">
        <v>96877</v>
      </c>
      <c r="G47">
        <v>1615</v>
      </c>
      <c r="H47">
        <v>4204</v>
      </c>
      <c r="I47">
        <v>28470</v>
      </c>
      <c r="J47">
        <v>18279</v>
      </c>
      <c r="K47">
        <v>143626</v>
      </c>
      <c r="L47">
        <v>853369</v>
      </c>
    </row>
    <row r="48" spans="1:12" hidden="1" x14ac:dyDescent="0.25">
      <c r="A48" s="1">
        <v>43931</v>
      </c>
      <c r="B48">
        <v>28242</v>
      </c>
      <c r="C48">
        <v>3497</v>
      </c>
      <c r="D48">
        <v>31739</v>
      </c>
      <c r="E48">
        <v>66534</v>
      </c>
      <c r="F48">
        <v>98273</v>
      </c>
      <c r="G48">
        <v>1396</v>
      </c>
      <c r="H48">
        <v>3951</v>
      </c>
      <c r="I48">
        <v>30455</v>
      </c>
      <c r="J48">
        <v>18849</v>
      </c>
      <c r="K48">
        <v>147577</v>
      </c>
      <c r="L48">
        <v>906864</v>
      </c>
    </row>
    <row r="49" spans="1:12" hidden="1" x14ac:dyDescent="0.25">
      <c r="A49" s="1">
        <v>43932</v>
      </c>
      <c r="B49">
        <v>28144</v>
      </c>
      <c r="C49">
        <v>3381</v>
      </c>
      <c r="D49">
        <v>31525</v>
      </c>
      <c r="E49">
        <v>68744</v>
      </c>
      <c r="F49">
        <v>100269</v>
      </c>
      <c r="G49">
        <v>1996</v>
      </c>
      <c r="H49">
        <v>4694</v>
      </c>
      <c r="I49">
        <v>32534</v>
      </c>
      <c r="J49">
        <v>19468</v>
      </c>
      <c r="K49">
        <v>152271</v>
      </c>
      <c r="L49">
        <v>963473</v>
      </c>
    </row>
    <row r="50" spans="1:12" hidden="1" x14ac:dyDescent="0.25">
      <c r="A50" s="1">
        <v>43933</v>
      </c>
      <c r="B50">
        <v>27847</v>
      </c>
      <c r="C50">
        <v>3343</v>
      </c>
      <c r="D50">
        <v>31190</v>
      </c>
      <c r="E50">
        <v>71063</v>
      </c>
      <c r="F50">
        <v>102253</v>
      </c>
      <c r="G50">
        <v>1984</v>
      </c>
      <c r="H50">
        <v>4092</v>
      </c>
      <c r="I50">
        <v>34211</v>
      </c>
      <c r="J50">
        <v>19899</v>
      </c>
      <c r="K50">
        <v>156363</v>
      </c>
      <c r="L50">
        <v>1010193</v>
      </c>
    </row>
    <row r="51" spans="1:12" hidden="1" x14ac:dyDescent="0.25">
      <c r="A51" s="1">
        <v>43934</v>
      </c>
      <c r="B51">
        <v>28023</v>
      </c>
      <c r="C51">
        <v>3260</v>
      </c>
      <c r="D51">
        <v>31283</v>
      </c>
      <c r="E51">
        <v>72333</v>
      </c>
      <c r="F51">
        <v>103616</v>
      </c>
      <c r="G51">
        <v>1363</v>
      </c>
      <c r="H51">
        <v>3153</v>
      </c>
      <c r="I51">
        <v>35435</v>
      </c>
      <c r="J51">
        <v>20465</v>
      </c>
      <c r="K51">
        <v>159516</v>
      </c>
      <c r="L51">
        <v>1046910</v>
      </c>
    </row>
    <row r="52" spans="1:12" hidden="1" x14ac:dyDescent="0.25">
      <c r="A52" s="1">
        <v>43935</v>
      </c>
      <c r="B52">
        <v>28011</v>
      </c>
      <c r="C52">
        <v>3186</v>
      </c>
      <c r="D52">
        <v>31197</v>
      </c>
      <c r="E52">
        <v>73094</v>
      </c>
      <c r="F52">
        <v>104291</v>
      </c>
      <c r="G52">
        <v>675</v>
      </c>
      <c r="H52">
        <v>2972</v>
      </c>
      <c r="I52">
        <v>37130</v>
      </c>
      <c r="J52">
        <v>21067</v>
      </c>
      <c r="K52">
        <v>162488</v>
      </c>
      <c r="L52">
        <v>1073689</v>
      </c>
    </row>
    <row r="53" spans="1:12" hidden="1" x14ac:dyDescent="0.25">
      <c r="A53" s="1">
        <v>43936</v>
      </c>
      <c r="B53">
        <v>27643</v>
      </c>
      <c r="C53">
        <v>3079</v>
      </c>
      <c r="D53">
        <v>30722</v>
      </c>
      <c r="E53">
        <v>74696</v>
      </c>
      <c r="F53">
        <v>105418</v>
      </c>
      <c r="G53">
        <v>1127</v>
      </c>
      <c r="H53">
        <v>2667</v>
      </c>
      <c r="I53">
        <v>38092</v>
      </c>
      <c r="J53">
        <v>21645</v>
      </c>
      <c r="K53">
        <v>165155</v>
      </c>
      <c r="L53">
        <v>1117404</v>
      </c>
    </row>
    <row r="54" spans="1:12" hidden="1" x14ac:dyDescent="0.25">
      <c r="A54" s="1">
        <v>43937</v>
      </c>
      <c r="B54">
        <v>26893</v>
      </c>
      <c r="C54">
        <v>2936</v>
      </c>
      <c r="D54">
        <v>29829</v>
      </c>
      <c r="E54">
        <v>76778</v>
      </c>
      <c r="F54">
        <v>106607</v>
      </c>
      <c r="G54">
        <v>1189</v>
      </c>
      <c r="H54">
        <v>3786</v>
      </c>
      <c r="I54">
        <v>40164</v>
      </c>
      <c r="J54">
        <v>22170</v>
      </c>
      <c r="K54">
        <v>168941</v>
      </c>
      <c r="L54">
        <v>1178403</v>
      </c>
    </row>
    <row r="55" spans="1:12" hidden="1" x14ac:dyDescent="0.25">
      <c r="A55" s="1">
        <v>43938</v>
      </c>
      <c r="B55">
        <v>25786</v>
      </c>
      <c r="C55">
        <v>2812</v>
      </c>
      <c r="D55">
        <v>28598</v>
      </c>
      <c r="E55">
        <v>78364</v>
      </c>
      <c r="F55">
        <v>106962</v>
      </c>
      <c r="G55">
        <v>355</v>
      </c>
      <c r="H55">
        <v>3493</v>
      </c>
      <c r="I55">
        <v>42727</v>
      </c>
      <c r="J55">
        <v>22745</v>
      </c>
      <c r="K55">
        <v>172434</v>
      </c>
      <c r="L55">
        <v>1244108</v>
      </c>
    </row>
    <row r="56" spans="1:12" hidden="1" x14ac:dyDescent="0.25">
      <c r="A56" s="1">
        <v>43939</v>
      </c>
      <c r="B56">
        <v>25007</v>
      </c>
      <c r="C56">
        <v>2733</v>
      </c>
      <c r="D56">
        <v>27740</v>
      </c>
      <c r="E56">
        <v>80031</v>
      </c>
      <c r="F56">
        <v>107771</v>
      </c>
      <c r="G56">
        <v>809</v>
      </c>
      <c r="H56">
        <v>3491</v>
      </c>
      <c r="I56">
        <v>44927</v>
      </c>
      <c r="J56">
        <v>23227</v>
      </c>
      <c r="K56">
        <v>175925</v>
      </c>
      <c r="L56">
        <v>1305833</v>
      </c>
    </row>
    <row r="57" spans="1:12" hidden="1" x14ac:dyDescent="0.25">
      <c r="A57" s="1">
        <v>43940</v>
      </c>
      <c r="B57">
        <v>25033</v>
      </c>
      <c r="C57">
        <v>2635</v>
      </c>
      <c r="D57">
        <v>27668</v>
      </c>
      <c r="E57">
        <v>80589</v>
      </c>
      <c r="F57">
        <v>108257</v>
      </c>
      <c r="G57">
        <v>486</v>
      </c>
      <c r="H57">
        <v>3047</v>
      </c>
      <c r="I57">
        <v>47055</v>
      </c>
      <c r="J57">
        <v>23660</v>
      </c>
      <c r="K57">
        <v>178972</v>
      </c>
      <c r="L57">
        <v>1356541</v>
      </c>
    </row>
    <row r="58" spans="1:12" hidden="1" x14ac:dyDescent="0.25">
      <c r="A58" s="1">
        <v>43941</v>
      </c>
      <c r="B58">
        <v>24906</v>
      </c>
      <c r="C58">
        <v>2573</v>
      </c>
      <c r="D58">
        <v>27479</v>
      </c>
      <c r="E58">
        <v>80758</v>
      </c>
      <c r="F58">
        <v>108237</v>
      </c>
      <c r="G58">
        <v>-20</v>
      </c>
      <c r="H58">
        <v>2256</v>
      </c>
      <c r="I58">
        <v>48877</v>
      </c>
      <c r="J58">
        <v>24114</v>
      </c>
      <c r="K58">
        <v>181228</v>
      </c>
      <c r="L58">
        <v>1398024</v>
      </c>
    </row>
    <row r="59" spans="1:12" hidden="1" x14ac:dyDescent="0.25">
      <c r="A59" s="1">
        <v>43942</v>
      </c>
      <c r="B59">
        <v>24134</v>
      </c>
      <c r="C59">
        <v>2471</v>
      </c>
      <c r="D59">
        <v>26605</v>
      </c>
      <c r="E59">
        <v>81104</v>
      </c>
      <c r="F59">
        <v>107709</v>
      </c>
      <c r="G59">
        <v>-528</v>
      </c>
      <c r="H59">
        <v>2729</v>
      </c>
      <c r="I59">
        <v>51600</v>
      </c>
      <c r="J59">
        <v>24648</v>
      </c>
      <c r="K59">
        <v>183957</v>
      </c>
      <c r="L59">
        <v>1450150</v>
      </c>
    </row>
    <row r="60" spans="1:12" hidden="1" x14ac:dyDescent="0.25">
      <c r="A60" s="1">
        <v>43943</v>
      </c>
      <c r="B60">
        <v>23805</v>
      </c>
      <c r="C60">
        <v>2384</v>
      </c>
      <c r="D60">
        <v>26189</v>
      </c>
      <c r="E60">
        <v>81510</v>
      </c>
      <c r="F60">
        <v>107699</v>
      </c>
      <c r="G60">
        <v>-10</v>
      </c>
      <c r="H60">
        <v>3370</v>
      </c>
      <c r="I60">
        <v>54543</v>
      </c>
      <c r="J60">
        <v>25085</v>
      </c>
      <c r="K60">
        <v>187327</v>
      </c>
      <c r="L60">
        <v>1513251</v>
      </c>
    </row>
    <row r="61" spans="1:12" hidden="1" x14ac:dyDescent="0.25">
      <c r="A61" s="1">
        <v>43944</v>
      </c>
      <c r="B61">
        <v>22871</v>
      </c>
      <c r="C61">
        <v>2267</v>
      </c>
      <c r="D61">
        <v>25138</v>
      </c>
      <c r="E61">
        <v>81710</v>
      </c>
      <c r="F61">
        <v>106848</v>
      </c>
      <c r="G61">
        <v>-851</v>
      </c>
      <c r="H61">
        <v>2646</v>
      </c>
      <c r="I61">
        <v>57576</v>
      </c>
      <c r="J61">
        <v>25549</v>
      </c>
      <c r="K61">
        <v>189973</v>
      </c>
      <c r="L61">
        <v>1579909</v>
      </c>
    </row>
    <row r="62" spans="1:12" hidden="1" x14ac:dyDescent="0.25">
      <c r="A62" s="1">
        <v>43945</v>
      </c>
      <c r="B62">
        <v>22068</v>
      </c>
      <c r="C62">
        <v>2173</v>
      </c>
      <c r="D62">
        <v>24241</v>
      </c>
      <c r="E62">
        <v>82286</v>
      </c>
      <c r="F62">
        <v>106527</v>
      </c>
      <c r="G62">
        <v>-321</v>
      </c>
      <c r="H62">
        <v>3021</v>
      </c>
      <c r="I62">
        <v>60498</v>
      </c>
      <c r="J62">
        <v>25969</v>
      </c>
      <c r="K62">
        <v>192994</v>
      </c>
      <c r="L62">
        <v>1642356</v>
      </c>
    </row>
    <row r="63" spans="1:12" hidden="1" x14ac:dyDescent="0.25">
      <c r="A63" s="1">
        <v>43946</v>
      </c>
      <c r="B63">
        <v>21533</v>
      </c>
      <c r="C63">
        <v>2102</v>
      </c>
      <c r="D63">
        <v>23635</v>
      </c>
      <c r="E63">
        <v>82212</v>
      </c>
      <c r="F63">
        <v>105847</v>
      </c>
      <c r="G63">
        <v>-680</v>
      </c>
      <c r="H63">
        <v>2357</v>
      </c>
      <c r="I63">
        <v>63120</v>
      </c>
      <c r="J63">
        <v>26384</v>
      </c>
      <c r="K63">
        <v>195351</v>
      </c>
      <c r="L63">
        <v>1707743</v>
      </c>
    </row>
    <row r="64" spans="1:12" hidden="1" x14ac:dyDescent="0.25">
      <c r="A64" s="1">
        <v>43947</v>
      </c>
      <c r="B64">
        <v>21372</v>
      </c>
      <c r="C64">
        <v>2009</v>
      </c>
      <c r="D64">
        <v>23381</v>
      </c>
      <c r="E64">
        <v>82722</v>
      </c>
      <c r="F64">
        <v>106103</v>
      </c>
      <c r="G64">
        <v>256</v>
      </c>
      <c r="H64">
        <v>2324</v>
      </c>
      <c r="I64">
        <v>64928</v>
      </c>
      <c r="J64">
        <v>26644</v>
      </c>
      <c r="K64">
        <v>197675</v>
      </c>
      <c r="L64">
        <v>1757659</v>
      </c>
    </row>
    <row r="65" spans="1:12" hidden="1" x14ac:dyDescent="0.25">
      <c r="A65" s="1">
        <v>43948</v>
      </c>
      <c r="B65">
        <v>20353</v>
      </c>
      <c r="C65">
        <v>1956</v>
      </c>
      <c r="D65">
        <v>22309</v>
      </c>
      <c r="E65">
        <v>83504</v>
      </c>
      <c r="F65">
        <v>105813</v>
      </c>
      <c r="G65">
        <v>-290</v>
      </c>
      <c r="H65">
        <v>1739</v>
      </c>
      <c r="I65">
        <v>66624</v>
      </c>
      <c r="J65">
        <v>26977</v>
      </c>
      <c r="K65">
        <v>199414</v>
      </c>
      <c r="L65">
        <v>1789662</v>
      </c>
    </row>
    <row r="66" spans="1:12" hidden="1" x14ac:dyDescent="0.25">
      <c r="A66" s="1">
        <v>43949</v>
      </c>
      <c r="B66">
        <v>19723</v>
      </c>
      <c r="C66">
        <v>1863</v>
      </c>
      <c r="D66">
        <v>21586</v>
      </c>
      <c r="E66">
        <v>83619</v>
      </c>
      <c r="F66">
        <v>105205</v>
      </c>
      <c r="G66">
        <v>-608</v>
      </c>
      <c r="H66">
        <v>2091</v>
      </c>
      <c r="I66">
        <v>68941</v>
      </c>
      <c r="J66">
        <v>27359</v>
      </c>
      <c r="K66">
        <v>201505</v>
      </c>
      <c r="L66">
        <v>1846934</v>
      </c>
    </row>
    <row r="67" spans="1:12" hidden="1" x14ac:dyDescent="0.25">
      <c r="A67" s="1">
        <v>43950</v>
      </c>
      <c r="B67">
        <v>19210</v>
      </c>
      <c r="C67">
        <v>1795</v>
      </c>
      <c r="D67">
        <v>21005</v>
      </c>
      <c r="E67">
        <v>83652</v>
      </c>
      <c r="F67">
        <v>104657</v>
      </c>
      <c r="G67">
        <v>-548</v>
      </c>
      <c r="H67">
        <v>2086</v>
      </c>
      <c r="I67">
        <v>71252</v>
      </c>
      <c r="J67">
        <v>27682</v>
      </c>
      <c r="K67">
        <v>203591</v>
      </c>
      <c r="L67">
        <v>1910761</v>
      </c>
    </row>
    <row r="68" spans="1:12" hidden="1" x14ac:dyDescent="0.25">
      <c r="A68" s="1">
        <v>43951</v>
      </c>
      <c r="B68">
        <v>18149</v>
      </c>
      <c r="C68">
        <v>1694</v>
      </c>
      <c r="D68">
        <v>19843</v>
      </c>
      <c r="E68">
        <v>81708</v>
      </c>
      <c r="F68">
        <v>101551</v>
      </c>
      <c r="G68">
        <v>-3106</v>
      </c>
      <c r="H68">
        <v>1872</v>
      </c>
      <c r="I68">
        <v>75945</v>
      </c>
      <c r="J68">
        <v>27967</v>
      </c>
      <c r="K68">
        <v>205463</v>
      </c>
      <c r="L68">
        <v>1979217</v>
      </c>
    </row>
    <row r="69" spans="1:12" hidden="1" x14ac:dyDescent="0.25">
      <c r="A69" s="1">
        <v>43952</v>
      </c>
      <c r="B69">
        <v>17569</v>
      </c>
      <c r="C69">
        <v>1578</v>
      </c>
      <c r="D69">
        <v>19147</v>
      </c>
      <c r="E69">
        <v>81796</v>
      </c>
      <c r="F69">
        <v>100943</v>
      </c>
      <c r="G69">
        <v>-608</v>
      </c>
      <c r="H69">
        <v>1965</v>
      </c>
      <c r="I69">
        <v>78249</v>
      </c>
      <c r="J69">
        <v>28236</v>
      </c>
      <c r="K69">
        <v>207428</v>
      </c>
      <c r="L69">
        <v>2053425</v>
      </c>
    </row>
    <row r="70" spans="1:12" hidden="1" x14ac:dyDescent="0.25">
      <c r="A70" s="1">
        <v>43953</v>
      </c>
      <c r="B70">
        <v>17357</v>
      </c>
      <c r="C70">
        <v>1539</v>
      </c>
      <c r="D70">
        <v>18896</v>
      </c>
      <c r="E70">
        <v>81808</v>
      </c>
      <c r="F70">
        <v>100704</v>
      </c>
      <c r="G70">
        <v>-239</v>
      </c>
      <c r="H70">
        <v>1900</v>
      </c>
      <c r="I70">
        <v>79914</v>
      </c>
      <c r="J70">
        <v>28710</v>
      </c>
      <c r="K70">
        <v>209328</v>
      </c>
      <c r="L70">
        <v>2108837</v>
      </c>
    </row>
    <row r="71" spans="1:12" hidden="1" x14ac:dyDescent="0.25">
      <c r="A71" s="1">
        <v>43954</v>
      </c>
      <c r="B71">
        <v>17242</v>
      </c>
      <c r="C71">
        <v>1501</v>
      </c>
      <c r="D71">
        <v>18743</v>
      </c>
      <c r="E71">
        <v>81436</v>
      </c>
      <c r="F71">
        <v>100179</v>
      </c>
      <c r="G71">
        <v>-525</v>
      </c>
      <c r="H71">
        <v>1389</v>
      </c>
      <c r="I71">
        <v>81654</v>
      </c>
      <c r="J71">
        <v>28884</v>
      </c>
      <c r="K71">
        <v>210717</v>
      </c>
      <c r="L71">
        <v>2153772</v>
      </c>
    </row>
    <row r="72" spans="1:12" hidden="1" x14ac:dyDescent="0.25">
      <c r="A72" s="1">
        <v>43955</v>
      </c>
      <c r="B72">
        <v>16823</v>
      </c>
      <c r="C72">
        <v>1479</v>
      </c>
      <c r="D72">
        <v>18302</v>
      </c>
      <c r="E72">
        <v>81678</v>
      </c>
      <c r="F72">
        <v>99980</v>
      </c>
      <c r="G72">
        <v>-199</v>
      </c>
      <c r="H72">
        <v>1221</v>
      </c>
      <c r="I72">
        <v>82879</v>
      </c>
      <c r="J72">
        <v>29079</v>
      </c>
      <c r="K72">
        <v>211938</v>
      </c>
      <c r="L72">
        <v>2191403</v>
      </c>
    </row>
    <row r="73" spans="1:12" hidden="1" x14ac:dyDescent="0.25">
      <c r="A73" s="1">
        <v>43956</v>
      </c>
      <c r="B73">
        <v>16270</v>
      </c>
      <c r="C73">
        <v>1427</v>
      </c>
      <c r="D73">
        <v>17697</v>
      </c>
      <c r="E73">
        <v>80770</v>
      </c>
      <c r="F73">
        <v>98467</v>
      </c>
      <c r="G73">
        <v>-1513</v>
      </c>
      <c r="H73">
        <v>1075</v>
      </c>
      <c r="I73">
        <v>85231</v>
      </c>
      <c r="J73">
        <v>29315</v>
      </c>
      <c r="K73">
        <v>213013</v>
      </c>
      <c r="L73">
        <v>2246666</v>
      </c>
    </row>
    <row r="74" spans="1:12" hidden="1" x14ac:dyDescent="0.25">
      <c r="A74" s="1">
        <v>43957</v>
      </c>
      <c r="B74">
        <v>15769</v>
      </c>
      <c r="C74">
        <v>1333</v>
      </c>
      <c r="D74">
        <v>17102</v>
      </c>
      <c r="E74">
        <v>74426</v>
      </c>
      <c r="F74">
        <v>91528</v>
      </c>
      <c r="G74">
        <v>-6939</v>
      </c>
      <c r="H74">
        <v>1444</v>
      </c>
      <c r="I74">
        <v>93245</v>
      </c>
      <c r="J74">
        <v>29684</v>
      </c>
      <c r="K74">
        <v>214457</v>
      </c>
      <c r="L74">
        <v>2310929</v>
      </c>
    </row>
    <row r="75" spans="1:12" hidden="1" x14ac:dyDescent="0.25">
      <c r="A75" s="1">
        <v>43958</v>
      </c>
      <c r="B75">
        <v>15174</v>
      </c>
      <c r="C75">
        <v>1311</v>
      </c>
      <c r="D75">
        <v>16485</v>
      </c>
      <c r="E75">
        <v>73139</v>
      </c>
      <c r="F75">
        <v>89624</v>
      </c>
      <c r="G75">
        <v>-1904</v>
      </c>
      <c r="H75">
        <v>1401</v>
      </c>
      <c r="I75">
        <v>96276</v>
      </c>
      <c r="J75">
        <v>29958</v>
      </c>
      <c r="K75">
        <v>215858</v>
      </c>
      <c r="L75">
        <v>2381288</v>
      </c>
    </row>
    <row r="76" spans="1:12" hidden="1" x14ac:dyDescent="0.25">
      <c r="A76" s="1">
        <v>43959</v>
      </c>
      <c r="B76">
        <v>14636</v>
      </c>
      <c r="C76">
        <v>1168</v>
      </c>
      <c r="D76">
        <v>15804</v>
      </c>
      <c r="E76">
        <v>72157</v>
      </c>
      <c r="F76">
        <v>87961</v>
      </c>
      <c r="G76">
        <v>-1663</v>
      </c>
      <c r="H76">
        <v>1327</v>
      </c>
      <c r="I76">
        <v>99023</v>
      </c>
      <c r="J76">
        <v>30201</v>
      </c>
      <c r="K76">
        <v>217185</v>
      </c>
      <c r="L76">
        <v>2445063</v>
      </c>
    </row>
    <row r="77" spans="1:12" hidden="1" x14ac:dyDescent="0.25">
      <c r="A77" s="1">
        <v>43960</v>
      </c>
      <c r="B77">
        <v>13834</v>
      </c>
      <c r="C77">
        <v>1034</v>
      </c>
      <c r="D77">
        <v>14868</v>
      </c>
      <c r="E77">
        <v>69974</v>
      </c>
      <c r="F77">
        <v>84842</v>
      </c>
      <c r="G77">
        <v>-3119</v>
      </c>
      <c r="H77">
        <v>1083</v>
      </c>
      <c r="I77">
        <v>103031</v>
      </c>
      <c r="J77">
        <v>30395</v>
      </c>
      <c r="K77">
        <v>218268</v>
      </c>
      <c r="L77">
        <v>2514234</v>
      </c>
    </row>
    <row r="78" spans="1:12" hidden="1" x14ac:dyDescent="0.25">
      <c r="A78" s="1">
        <v>43961</v>
      </c>
      <c r="B78">
        <v>13618</v>
      </c>
      <c r="C78">
        <v>1027</v>
      </c>
      <c r="D78">
        <v>14645</v>
      </c>
      <c r="E78">
        <v>68679</v>
      </c>
      <c r="F78">
        <v>83324</v>
      </c>
      <c r="G78">
        <v>-1518</v>
      </c>
      <c r="H78">
        <v>802</v>
      </c>
      <c r="I78">
        <v>105186</v>
      </c>
      <c r="J78">
        <v>30560</v>
      </c>
      <c r="K78">
        <v>219070</v>
      </c>
      <c r="L78">
        <v>2565912</v>
      </c>
    </row>
    <row r="79" spans="1:12" hidden="1" x14ac:dyDescent="0.25">
      <c r="A79" s="1">
        <v>43962</v>
      </c>
      <c r="B79">
        <v>13539</v>
      </c>
      <c r="C79">
        <v>999</v>
      </c>
      <c r="D79">
        <v>14538</v>
      </c>
      <c r="E79">
        <v>67950</v>
      </c>
      <c r="F79">
        <v>82488</v>
      </c>
      <c r="G79">
        <v>-836</v>
      </c>
      <c r="H79">
        <v>744</v>
      </c>
      <c r="I79">
        <v>106587</v>
      </c>
      <c r="J79">
        <v>30739</v>
      </c>
      <c r="K79">
        <v>219814</v>
      </c>
      <c r="L79">
        <v>2606652</v>
      </c>
    </row>
    <row r="80" spans="1:12" hidden="1" x14ac:dyDescent="0.25">
      <c r="A80" s="1">
        <v>43963</v>
      </c>
      <c r="B80">
        <v>12865</v>
      </c>
      <c r="C80">
        <v>952</v>
      </c>
      <c r="D80">
        <v>13817</v>
      </c>
      <c r="E80">
        <v>67449</v>
      </c>
      <c r="F80">
        <v>81266</v>
      </c>
      <c r="G80">
        <v>-1222</v>
      </c>
      <c r="H80">
        <v>1402</v>
      </c>
      <c r="I80">
        <v>109039</v>
      </c>
      <c r="J80">
        <v>30911</v>
      </c>
      <c r="K80">
        <v>221216</v>
      </c>
      <c r="L80">
        <v>2673655</v>
      </c>
    </row>
    <row r="81" spans="1:12" hidden="1" x14ac:dyDescent="0.25">
      <c r="A81" s="1">
        <v>43964</v>
      </c>
      <c r="B81">
        <v>12172</v>
      </c>
      <c r="C81">
        <v>893</v>
      </c>
      <c r="D81">
        <v>13065</v>
      </c>
      <c r="E81">
        <v>65392</v>
      </c>
      <c r="F81">
        <v>78457</v>
      </c>
      <c r="G81">
        <v>-2809</v>
      </c>
      <c r="H81">
        <v>888</v>
      </c>
      <c r="I81">
        <v>112541</v>
      </c>
      <c r="J81">
        <v>31106</v>
      </c>
      <c r="K81">
        <v>222104</v>
      </c>
      <c r="L81">
        <v>2735628</v>
      </c>
    </row>
    <row r="82" spans="1:12" hidden="1" x14ac:dyDescent="0.25">
      <c r="A82" s="1">
        <v>43965</v>
      </c>
      <c r="B82">
        <v>11453</v>
      </c>
      <c r="C82">
        <v>855</v>
      </c>
      <c r="D82">
        <v>12308</v>
      </c>
      <c r="E82">
        <v>64132</v>
      </c>
      <c r="F82">
        <v>76440</v>
      </c>
      <c r="G82">
        <v>-2017</v>
      </c>
      <c r="H82">
        <v>992</v>
      </c>
      <c r="I82">
        <v>115288</v>
      </c>
      <c r="J82">
        <v>31368</v>
      </c>
      <c r="K82">
        <v>223096</v>
      </c>
      <c r="L82">
        <v>2807504</v>
      </c>
    </row>
    <row r="83" spans="1:12" hidden="1" x14ac:dyDescent="0.25">
      <c r="A83" s="1">
        <v>43966</v>
      </c>
      <c r="B83">
        <v>10792</v>
      </c>
      <c r="C83">
        <v>808</v>
      </c>
      <c r="D83">
        <v>11600</v>
      </c>
      <c r="E83">
        <v>60470</v>
      </c>
      <c r="F83">
        <v>72070</v>
      </c>
      <c r="G83">
        <v>-4370</v>
      </c>
      <c r="H83">
        <v>789</v>
      </c>
      <c r="I83">
        <v>120205</v>
      </c>
      <c r="J83">
        <v>31610</v>
      </c>
      <c r="K83">
        <v>223885</v>
      </c>
      <c r="L83">
        <v>2875680</v>
      </c>
    </row>
    <row r="84" spans="1:12" hidden="1" x14ac:dyDescent="0.25">
      <c r="A84" s="1">
        <v>43967</v>
      </c>
      <c r="B84">
        <v>10400</v>
      </c>
      <c r="C84">
        <v>775</v>
      </c>
      <c r="D84">
        <v>11175</v>
      </c>
      <c r="E84">
        <v>59012</v>
      </c>
      <c r="F84">
        <v>70187</v>
      </c>
      <c r="G84">
        <v>-1883</v>
      </c>
      <c r="H84">
        <v>875</v>
      </c>
      <c r="I84">
        <v>122810</v>
      </c>
      <c r="J84">
        <v>31763</v>
      </c>
      <c r="K84">
        <v>224760</v>
      </c>
      <c r="L84">
        <v>2944859</v>
      </c>
    </row>
    <row r="85" spans="1:12" hidden="1" x14ac:dyDescent="0.25">
      <c r="A85" s="1">
        <v>43968</v>
      </c>
      <c r="B85">
        <v>10311</v>
      </c>
      <c r="C85">
        <v>762</v>
      </c>
      <c r="D85">
        <v>11073</v>
      </c>
      <c r="E85">
        <v>57278</v>
      </c>
      <c r="F85">
        <v>68351</v>
      </c>
      <c r="G85">
        <v>-1836</v>
      </c>
      <c r="H85">
        <v>675</v>
      </c>
      <c r="I85">
        <v>125176</v>
      </c>
      <c r="J85">
        <v>31908</v>
      </c>
      <c r="K85">
        <v>225435</v>
      </c>
      <c r="L85">
        <v>3004960</v>
      </c>
    </row>
    <row r="86" spans="1:12" hidden="1" x14ac:dyDescent="0.25">
      <c r="A86" s="1">
        <v>43969</v>
      </c>
      <c r="B86">
        <v>10207</v>
      </c>
      <c r="C86">
        <v>749</v>
      </c>
      <c r="D86">
        <v>10956</v>
      </c>
      <c r="E86">
        <v>55597</v>
      </c>
      <c r="F86">
        <v>66553</v>
      </c>
      <c r="G86">
        <v>-1798</v>
      </c>
      <c r="H86">
        <v>451</v>
      </c>
      <c r="I86">
        <v>127326</v>
      </c>
      <c r="J86">
        <v>32007</v>
      </c>
      <c r="K86">
        <v>225886</v>
      </c>
      <c r="L86">
        <v>3041366</v>
      </c>
    </row>
    <row r="87" spans="1:12" hidden="1" x14ac:dyDescent="0.25">
      <c r="A87" s="1">
        <v>43970</v>
      </c>
      <c r="B87">
        <v>9991</v>
      </c>
      <c r="C87">
        <v>716</v>
      </c>
      <c r="D87">
        <v>10707</v>
      </c>
      <c r="E87">
        <v>54422</v>
      </c>
      <c r="F87">
        <v>65129</v>
      </c>
      <c r="G87">
        <v>-1424</v>
      </c>
      <c r="H87">
        <v>813</v>
      </c>
      <c r="I87">
        <v>129401</v>
      </c>
      <c r="J87">
        <v>32169</v>
      </c>
      <c r="K87">
        <v>226699</v>
      </c>
      <c r="L87">
        <v>3104524</v>
      </c>
    </row>
    <row r="88" spans="1:12" hidden="1" x14ac:dyDescent="0.25">
      <c r="A88" s="1">
        <v>43971</v>
      </c>
      <c r="B88">
        <v>9624</v>
      </c>
      <c r="C88">
        <v>676</v>
      </c>
      <c r="D88">
        <v>10300</v>
      </c>
      <c r="E88">
        <v>52452</v>
      </c>
      <c r="F88">
        <v>62752</v>
      </c>
      <c r="G88">
        <v>-2377</v>
      </c>
      <c r="H88">
        <v>665</v>
      </c>
      <c r="I88">
        <v>132282</v>
      </c>
      <c r="J88">
        <v>32330</v>
      </c>
      <c r="K88">
        <v>227364</v>
      </c>
      <c r="L88">
        <v>3171719</v>
      </c>
    </row>
    <row r="89" spans="1:12" hidden="1" x14ac:dyDescent="0.25">
      <c r="A89" s="1">
        <v>43972</v>
      </c>
      <c r="B89">
        <v>9269</v>
      </c>
      <c r="C89">
        <v>640</v>
      </c>
      <c r="D89">
        <v>9909</v>
      </c>
      <c r="E89">
        <v>51051</v>
      </c>
      <c r="F89">
        <v>60960</v>
      </c>
      <c r="G89">
        <v>-1792</v>
      </c>
      <c r="H89">
        <v>642</v>
      </c>
      <c r="I89">
        <v>134560</v>
      </c>
      <c r="J89">
        <v>32486</v>
      </c>
      <c r="K89">
        <v>228006</v>
      </c>
      <c r="L89">
        <v>3243398</v>
      </c>
    </row>
    <row r="90" spans="1:12" hidden="1" x14ac:dyDescent="0.25">
      <c r="A90" s="1">
        <v>43973</v>
      </c>
      <c r="B90">
        <v>8957</v>
      </c>
      <c r="C90">
        <v>595</v>
      </c>
      <c r="D90">
        <v>9552</v>
      </c>
      <c r="E90">
        <v>49770</v>
      </c>
      <c r="F90">
        <v>59322</v>
      </c>
      <c r="G90">
        <v>-1638</v>
      </c>
      <c r="H90">
        <v>652</v>
      </c>
      <c r="I90">
        <v>136720</v>
      </c>
      <c r="J90">
        <v>32616</v>
      </c>
      <c r="K90">
        <v>228658</v>
      </c>
      <c r="L90">
        <v>3318778</v>
      </c>
    </row>
    <row r="91" spans="1:12" hidden="1" x14ac:dyDescent="0.25">
      <c r="A91" s="1">
        <v>43974</v>
      </c>
      <c r="B91">
        <v>8695</v>
      </c>
      <c r="C91">
        <v>572</v>
      </c>
      <c r="D91">
        <v>9267</v>
      </c>
      <c r="E91">
        <v>48485</v>
      </c>
      <c r="F91">
        <v>57752</v>
      </c>
      <c r="G91">
        <v>-1570</v>
      </c>
      <c r="H91">
        <v>669</v>
      </c>
      <c r="I91">
        <v>138840</v>
      </c>
      <c r="J91">
        <v>32735</v>
      </c>
      <c r="K91">
        <v>229327</v>
      </c>
      <c r="L91">
        <v>3391188</v>
      </c>
    </row>
    <row r="92" spans="1:12" hidden="1" x14ac:dyDescent="0.25">
      <c r="A92" s="1">
        <v>43975</v>
      </c>
      <c r="B92">
        <v>8613</v>
      </c>
      <c r="C92">
        <v>553</v>
      </c>
      <c r="D92">
        <v>9166</v>
      </c>
      <c r="E92">
        <v>47428</v>
      </c>
      <c r="F92">
        <v>56594</v>
      </c>
      <c r="G92">
        <v>-1158</v>
      </c>
      <c r="H92">
        <v>531</v>
      </c>
      <c r="I92">
        <v>140479</v>
      </c>
      <c r="J92">
        <v>32785</v>
      </c>
      <c r="K92">
        <v>229858</v>
      </c>
      <c r="L92">
        <v>3447012</v>
      </c>
    </row>
    <row r="93" spans="1:12" hidden="1" x14ac:dyDescent="0.25">
      <c r="A93" s="1">
        <v>43976</v>
      </c>
      <c r="B93">
        <v>8185</v>
      </c>
      <c r="C93">
        <v>541</v>
      </c>
      <c r="D93">
        <v>8726</v>
      </c>
      <c r="E93">
        <v>46574</v>
      </c>
      <c r="F93">
        <v>55300</v>
      </c>
      <c r="G93">
        <v>-1294</v>
      </c>
      <c r="H93">
        <v>300</v>
      </c>
      <c r="I93">
        <v>141981</v>
      </c>
      <c r="J93">
        <v>32877</v>
      </c>
      <c r="K93">
        <v>230158</v>
      </c>
      <c r="L93">
        <v>3482253</v>
      </c>
    </row>
    <row r="94" spans="1:12" hidden="1" x14ac:dyDescent="0.25">
      <c r="A94" s="1">
        <v>43977</v>
      </c>
      <c r="B94">
        <v>7917</v>
      </c>
      <c r="C94">
        <v>521</v>
      </c>
      <c r="D94">
        <v>8438</v>
      </c>
      <c r="E94">
        <v>44504</v>
      </c>
      <c r="F94">
        <v>52942</v>
      </c>
      <c r="G94">
        <v>-2358</v>
      </c>
      <c r="H94">
        <v>397</v>
      </c>
      <c r="I94">
        <v>144658</v>
      </c>
      <c r="J94">
        <v>32955</v>
      </c>
      <c r="K94">
        <v>230555</v>
      </c>
      <c r="L94">
        <v>3539927</v>
      </c>
    </row>
    <row r="95" spans="1:12" hidden="1" x14ac:dyDescent="0.25">
      <c r="A95" s="1">
        <v>43978</v>
      </c>
      <c r="B95">
        <v>7729</v>
      </c>
      <c r="C95">
        <v>505</v>
      </c>
      <c r="D95">
        <v>8234</v>
      </c>
      <c r="E95">
        <v>42732</v>
      </c>
      <c r="F95">
        <v>50966</v>
      </c>
      <c r="G95">
        <v>-1976</v>
      </c>
      <c r="H95">
        <v>584</v>
      </c>
      <c r="I95">
        <v>147101</v>
      </c>
      <c r="J95">
        <v>33072</v>
      </c>
      <c r="K95">
        <v>231139</v>
      </c>
      <c r="L95">
        <v>3607251</v>
      </c>
    </row>
    <row r="96" spans="1:12" hidden="1" x14ac:dyDescent="0.25">
      <c r="A96" s="1">
        <v>43979</v>
      </c>
      <c r="B96">
        <v>7379</v>
      </c>
      <c r="C96">
        <v>489</v>
      </c>
      <c r="D96">
        <v>7868</v>
      </c>
      <c r="E96">
        <v>40118</v>
      </c>
      <c r="F96">
        <v>47986</v>
      </c>
      <c r="G96">
        <v>-2980</v>
      </c>
      <c r="H96">
        <v>593</v>
      </c>
      <c r="I96">
        <v>150604</v>
      </c>
      <c r="J96">
        <v>33142</v>
      </c>
      <c r="K96">
        <v>231732</v>
      </c>
      <c r="L96">
        <v>3683144</v>
      </c>
    </row>
    <row r="97" spans="1:12" hidden="1" x14ac:dyDescent="0.25">
      <c r="A97" s="1">
        <v>43980</v>
      </c>
      <c r="B97">
        <v>7094</v>
      </c>
      <c r="C97">
        <v>475</v>
      </c>
      <c r="D97">
        <v>7569</v>
      </c>
      <c r="E97">
        <v>38606</v>
      </c>
      <c r="F97">
        <v>46175</v>
      </c>
      <c r="G97">
        <v>-1811</v>
      </c>
      <c r="H97">
        <v>516</v>
      </c>
      <c r="I97">
        <v>152844</v>
      </c>
      <c r="J97">
        <v>33229</v>
      </c>
      <c r="K97">
        <v>232248</v>
      </c>
      <c r="L97">
        <v>3755279</v>
      </c>
    </row>
    <row r="98" spans="1:12" hidden="1" x14ac:dyDescent="0.25">
      <c r="A98" s="1">
        <v>43981</v>
      </c>
      <c r="B98">
        <v>6680</v>
      </c>
      <c r="C98">
        <v>450</v>
      </c>
      <c r="D98">
        <v>7130</v>
      </c>
      <c r="E98">
        <v>36561</v>
      </c>
      <c r="F98">
        <v>43691</v>
      </c>
      <c r="G98">
        <v>-2484</v>
      </c>
      <c r="H98">
        <v>416</v>
      </c>
      <c r="I98">
        <v>155633</v>
      </c>
      <c r="J98">
        <v>33340</v>
      </c>
      <c r="K98">
        <v>232664</v>
      </c>
      <c r="L98">
        <v>3824621</v>
      </c>
    </row>
    <row r="99" spans="1:12" hidden="1" x14ac:dyDescent="0.25">
      <c r="A99" s="1">
        <v>43982</v>
      </c>
      <c r="B99">
        <v>6387</v>
      </c>
      <c r="C99">
        <v>435</v>
      </c>
      <c r="D99">
        <v>6822</v>
      </c>
      <c r="E99">
        <v>35275</v>
      </c>
      <c r="F99">
        <v>42097</v>
      </c>
      <c r="G99">
        <v>-1594</v>
      </c>
      <c r="H99">
        <v>355</v>
      </c>
      <c r="I99">
        <v>157507</v>
      </c>
      <c r="J99">
        <v>33415</v>
      </c>
      <c r="K99">
        <v>233019</v>
      </c>
      <c r="L99">
        <v>3878739</v>
      </c>
    </row>
    <row r="100" spans="1:12" hidden="1" x14ac:dyDescent="0.25">
      <c r="A100" s="1">
        <v>43983</v>
      </c>
      <c r="B100">
        <v>6099</v>
      </c>
      <c r="C100">
        <v>424</v>
      </c>
      <c r="D100">
        <v>6523</v>
      </c>
      <c r="E100">
        <v>34844</v>
      </c>
      <c r="F100">
        <v>41367</v>
      </c>
      <c r="G100">
        <v>-730</v>
      </c>
      <c r="H100">
        <v>178</v>
      </c>
      <c r="I100">
        <v>158355</v>
      </c>
      <c r="J100">
        <v>33475</v>
      </c>
      <c r="K100">
        <v>233197</v>
      </c>
      <c r="L100">
        <v>3910133</v>
      </c>
    </row>
    <row r="101" spans="1:12" hidden="1" x14ac:dyDescent="0.25">
      <c r="A101" s="1">
        <v>43984</v>
      </c>
      <c r="B101">
        <v>5916</v>
      </c>
      <c r="C101">
        <v>408</v>
      </c>
      <c r="D101">
        <v>6324</v>
      </c>
      <c r="E101">
        <v>33569</v>
      </c>
      <c r="F101">
        <v>39893</v>
      </c>
      <c r="G101">
        <v>-1474</v>
      </c>
      <c r="H101">
        <v>318</v>
      </c>
      <c r="I101">
        <v>160092</v>
      </c>
      <c r="J101">
        <v>33530</v>
      </c>
      <c r="K101">
        <v>233515</v>
      </c>
      <c r="L101">
        <v>3962292</v>
      </c>
    </row>
    <row r="102" spans="1:12" hidden="1" x14ac:dyDescent="0.25">
      <c r="A102" s="1">
        <v>43985</v>
      </c>
      <c r="B102">
        <v>5742</v>
      </c>
      <c r="C102">
        <v>353</v>
      </c>
      <c r="D102">
        <v>6095</v>
      </c>
      <c r="E102">
        <v>33202</v>
      </c>
      <c r="F102">
        <v>39297</v>
      </c>
      <c r="G102">
        <v>-596</v>
      </c>
      <c r="H102">
        <v>321</v>
      </c>
      <c r="I102">
        <v>160938</v>
      </c>
      <c r="J102">
        <v>33601</v>
      </c>
      <c r="K102">
        <v>233836</v>
      </c>
      <c r="L102">
        <v>3999591</v>
      </c>
    </row>
    <row r="103" spans="1:12" hidden="1" x14ac:dyDescent="0.25">
      <c r="A103" s="1">
        <v>43986</v>
      </c>
      <c r="B103">
        <v>5503</v>
      </c>
      <c r="C103">
        <v>338</v>
      </c>
      <c r="D103">
        <v>5841</v>
      </c>
      <c r="E103">
        <v>32588</v>
      </c>
      <c r="F103">
        <v>38429</v>
      </c>
      <c r="G103">
        <v>-868</v>
      </c>
      <c r="H103">
        <v>177</v>
      </c>
      <c r="I103">
        <v>161895</v>
      </c>
      <c r="J103">
        <v>33689</v>
      </c>
      <c r="K103">
        <v>234013</v>
      </c>
      <c r="L103">
        <v>4049544</v>
      </c>
    </row>
    <row r="104" spans="1:12" hidden="1" x14ac:dyDescent="0.25">
      <c r="A104" s="1">
        <v>43987</v>
      </c>
      <c r="B104">
        <v>5301</v>
      </c>
      <c r="C104">
        <v>316</v>
      </c>
      <c r="D104">
        <v>5617</v>
      </c>
      <c r="E104">
        <v>31359</v>
      </c>
      <c r="F104">
        <v>36976</v>
      </c>
      <c r="G104">
        <v>-1453</v>
      </c>
      <c r="H104">
        <v>518</v>
      </c>
      <c r="I104">
        <v>163781</v>
      </c>
      <c r="J104">
        <v>33774</v>
      </c>
      <c r="K104">
        <v>234531</v>
      </c>
      <c r="L104">
        <v>4114572</v>
      </c>
    </row>
    <row r="105" spans="1:12" hidden="1" x14ac:dyDescent="0.25">
      <c r="A105" s="1">
        <v>43988</v>
      </c>
      <c r="B105">
        <v>5002</v>
      </c>
      <c r="C105">
        <v>293</v>
      </c>
      <c r="D105">
        <v>5295</v>
      </c>
      <c r="E105">
        <v>30582</v>
      </c>
      <c r="F105">
        <v>35877</v>
      </c>
      <c r="G105">
        <v>-1099</v>
      </c>
      <c r="H105">
        <v>270</v>
      </c>
      <c r="I105">
        <v>165078</v>
      </c>
      <c r="J105">
        <v>33846</v>
      </c>
      <c r="K105">
        <v>234801</v>
      </c>
      <c r="L105">
        <v>4187057</v>
      </c>
    </row>
    <row r="106" spans="1:12" hidden="1" x14ac:dyDescent="0.25">
      <c r="A106" s="1">
        <v>43989</v>
      </c>
      <c r="B106">
        <v>4864</v>
      </c>
      <c r="C106">
        <v>287</v>
      </c>
      <c r="D106">
        <v>5151</v>
      </c>
      <c r="E106">
        <v>30111</v>
      </c>
      <c r="F106">
        <v>35262</v>
      </c>
      <c r="G106">
        <v>-615</v>
      </c>
      <c r="H106">
        <v>197</v>
      </c>
      <c r="I106">
        <v>165837</v>
      </c>
      <c r="J106">
        <v>33899</v>
      </c>
      <c r="K106">
        <v>234998</v>
      </c>
      <c r="L106">
        <v>4236535</v>
      </c>
    </row>
    <row r="107" spans="1:12" hidden="1" x14ac:dyDescent="0.25">
      <c r="A107" s="1">
        <v>43990</v>
      </c>
      <c r="B107">
        <v>4729</v>
      </c>
      <c r="C107">
        <v>283</v>
      </c>
      <c r="D107">
        <v>5012</v>
      </c>
      <c r="E107">
        <v>29718</v>
      </c>
      <c r="F107">
        <v>34730</v>
      </c>
      <c r="G107">
        <v>-532</v>
      </c>
      <c r="H107">
        <v>280</v>
      </c>
      <c r="I107">
        <v>166584</v>
      </c>
      <c r="J107">
        <v>33964</v>
      </c>
      <c r="K107">
        <v>235278</v>
      </c>
      <c r="L107">
        <v>4263647</v>
      </c>
    </row>
    <row r="108" spans="1:12" hidden="1" x14ac:dyDescent="0.25">
      <c r="A108" s="1">
        <v>43991</v>
      </c>
      <c r="B108">
        <v>4581</v>
      </c>
      <c r="C108">
        <v>263</v>
      </c>
      <c r="D108">
        <v>4844</v>
      </c>
      <c r="E108">
        <v>28028</v>
      </c>
      <c r="F108">
        <v>32872</v>
      </c>
      <c r="G108">
        <v>-1858</v>
      </c>
      <c r="H108">
        <v>283</v>
      </c>
      <c r="I108">
        <v>168646</v>
      </c>
      <c r="J108">
        <v>34043</v>
      </c>
      <c r="K108">
        <v>235561</v>
      </c>
      <c r="L108">
        <v>4318650</v>
      </c>
    </row>
    <row r="109" spans="1:12" hidden="1" x14ac:dyDescent="0.25">
      <c r="A109" s="1">
        <v>43992</v>
      </c>
      <c r="B109">
        <v>4320</v>
      </c>
      <c r="C109">
        <v>249</v>
      </c>
      <c r="D109">
        <v>4569</v>
      </c>
      <c r="E109">
        <v>27141</v>
      </c>
      <c r="F109">
        <v>31710</v>
      </c>
      <c r="G109">
        <v>-1162</v>
      </c>
      <c r="H109">
        <v>202</v>
      </c>
      <c r="I109">
        <v>169939</v>
      </c>
      <c r="J109">
        <v>34114</v>
      </c>
      <c r="K109">
        <v>235763</v>
      </c>
      <c r="L109">
        <v>4381349</v>
      </c>
    </row>
    <row r="110" spans="1:12" hidden="1" x14ac:dyDescent="0.25">
      <c r="A110" s="1">
        <v>43993</v>
      </c>
      <c r="B110">
        <v>4131</v>
      </c>
      <c r="C110">
        <v>236</v>
      </c>
      <c r="D110">
        <v>4367</v>
      </c>
      <c r="E110">
        <v>26270</v>
      </c>
      <c r="F110">
        <v>30637</v>
      </c>
      <c r="G110">
        <v>-1073</v>
      </c>
      <c r="H110">
        <v>379</v>
      </c>
      <c r="I110">
        <v>171338</v>
      </c>
      <c r="J110">
        <v>34167</v>
      </c>
      <c r="K110">
        <v>236142</v>
      </c>
      <c r="L110">
        <v>4443821</v>
      </c>
    </row>
    <row r="111" spans="1:12" hidden="1" x14ac:dyDescent="0.25">
      <c r="A111" s="1">
        <v>43994</v>
      </c>
      <c r="B111">
        <v>3893</v>
      </c>
      <c r="C111">
        <v>227</v>
      </c>
      <c r="D111">
        <v>4120</v>
      </c>
      <c r="E111">
        <v>24877</v>
      </c>
      <c r="F111">
        <v>28997</v>
      </c>
      <c r="G111">
        <v>-1640</v>
      </c>
      <c r="H111">
        <v>163</v>
      </c>
      <c r="I111">
        <v>173085</v>
      </c>
      <c r="J111">
        <v>34223</v>
      </c>
      <c r="K111">
        <v>236305</v>
      </c>
      <c r="L111">
        <v>4514441</v>
      </c>
    </row>
    <row r="112" spans="1:12" hidden="1" x14ac:dyDescent="0.25">
      <c r="A112" s="1">
        <v>43995</v>
      </c>
      <c r="B112">
        <v>3747</v>
      </c>
      <c r="C112">
        <v>220</v>
      </c>
      <c r="D112">
        <v>3967</v>
      </c>
      <c r="E112">
        <v>23518</v>
      </c>
      <c r="F112">
        <v>27485</v>
      </c>
      <c r="G112">
        <v>-1512</v>
      </c>
      <c r="H112">
        <v>346</v>
      </c>
      <c r="I112">
        <v>174865</v>
      </c>
      <c r="J112">
        <v>34301</v>
      </c>
      <c r="K112">
        <v>236651</v>
      </c>
      <c r="L112">
        <v>4564191</v>
      </c>
    </row>
    <row r="113" spans="1:12" hidden="1" x14ac:dyDescent="0.25">
      <c r="A113" s="1">
        <v>43996</v>
      </c>
      <c r="B113">
        <v>3594</v>
      </c>
      <c r="C113">
        <v>209</v>
      </c>
      <c r="D113">
        <v>3803</v>
      </c>
      <c r="E113">
        <v>22471</v>
      </c>
      <c r="F113">
        <v>26274</v>
      </c>
      <c r="G113">
        <v>-1211</v>
      </c>
      <c r="H113">
        <v>338</v>
      </c>
      <c r="I113">
        <v>176370</v>
      </c>
      <c r="J113">
        <v>34345</v>
      </c>
      <c r="K113">
        <v>236989</v>
      </c>
      <c r="L113">
        <v>4620718</v>
      </c>
    </row>
    <row r="114" spans="1:12" hidden="1" x14ac:dyDescent="0.25">
      <c r="A114" s="1">
        <v>43997</v>
      </c>
      <c r="B114">
        <v>3489</v>
      </c>
      <c r="C114">
        <v>207</v>
      </c>
      <c r="D114">
        <v>3696</v>
      </c>
      <c r="E114">
        <v>22213</v>
      </c>
      <c r="F114">
        <v>25909</v>
      </c>
      <c r="G114">
        <v>-365</v>
      </c>
      <c r="H114">
        <v>303</v>
      </c>
      <c r="I114">
        <v>177010</v>
      </c>
      <c r="J114">
        <v>34371</v>
      </c>
      <c r="K114">
        <v>237290</v>
      </c>
      <c r="L114">
        <v>4648825</v>
      </c>
    </row>
    <row r="115" spans="1:12" hidden="1" x14ac:dyDescent="0.25">
      <c r="A115" s="1">
        <v>43998</v>
      </c>
      <c r="B115">
        <v>3301</v>
      </c>
      <c r="C115">
        <v>177</v>
      </c>
      <c r="D115">
        <v>3478</v>
      </c>
      <c r="E115">
        <v>21091</v>
      </c>
      <c r="F115">
        <v>24569</v>
      </c>
      <c r="G115">
        <v>-1340</v>
      </c>
      <c r="H115">
        <v>210</v>
      </c>
      <c r="I115">
        <v>178526</v>
      </c>
      <c r="J115">
        <v>34405</v>
      </c>
      <c r="K115">
        <v>237500</v>
      </c>
      <c r="L115">
        <v>4695707</v>
      </c>
    </row>
    <row r="116" spans="1:12" hidden="1" x14ac:dyDescent="0.25">
      <c r="A116" s="1">
        <v>43999</v>
      </c>
      <c r="B116">
        <v>3113</v>
      </c>
      <c r="C116">
        <v>163</v>
      </c>
      <c r="D116">
        <v>3276</v>
      </c>
      <c r="E116">
        <v>20649</v>
      </c>
      <c r="F116">
        <v>23925</v>
      </c>
      <c r="G116">
        <v>-644</v>
      </c>
      <c r="H116">
        <v>329</v>
      </c>
      <c r="I116">
        <v>179455</v>
      </c>
      <c r="J116">
        <v>34448</v>
      </c>
      <c r="K116">
        <v>237828</v>
      </c>
      <c r="L116">
        <v>4773408</v>
      </c>
    </row>
    <row r="117" spans="1:12" hidden="1" x14ac:dyDescent="0.25">
      <c r="A117" s="1">
        <v>44000</v>
      </c>
      <c r="B117">
        <v>2867</v>
      </c>
      <c r="C117">
        <v>168</v>
      </c>
      <c r="D117">
        <v>3035</v>
      </c>
      <c r="E117">
        <v>20066</v>
      </c>
      <c r="F117">
        <v>23101</v>
      </c>
      <c r="G117">
        <v>-824</v>
      </c>
      <c r="H117">
        <v>333</v>
      </c>
      <c r="I117">
        <v>180544</v>
      </c>
      <c r="J117">
        <v>34514</v>
      </c>
      <c r="K117">
        <v>238159</v>
      </c>
      <c r="L117">
        <v>4831562</v>
      </c>
    </row>
    <row r="118" spans="1:12" hidden="1" x14ac:dyDescent="0.25">
      <c r="A118" s="1">
        <v>44001</v>
      </c>
      <c r="B118">
        <v>2632</v>
      </c>
      <c r="C118">
        <v>161</v>
      </c>
      <c r="D118">
        <v>2793</v>
      </c>
      <c r="E118">
        <v>18750</v>
      </c>
      <c r="F118">
        <v>21543</v>
      </c>
      <c r="G118">
        <v>-1558</v>
      </c>
      <c r="H118">
        <v>251</v>
      </c>
      <c r="I118">
        <v>181907</v>
      </c>
      <c r="J118">
        <v>34561</v>
      </c>
      <c r="K118">
        <v>238011</v>
      </c>
      <c r="L118">
        <v>4889103</v>
      </c>
    </row>
    <row r="119" spans="1:12" hidden="1" x14ac:dyDescent="0.25">
      <c r="A119" s="1">
        <v>44002</v>
      </c>
      <c r="B119">
        <v>2474</v>
      </c>
      <c r="C119">
        <v>152</v>
      </c>
      <c r="D119">
        <v>2626</v>
      </c>
      <c r="E119">
        <v>18586</v>
      </c>
      <c r="F119">
        <v>21212</v>
      </c>
      <c r="G119">
        <v>-331</v>
      </c>
      <c r="H119">
        <v>262</v>
      </c>
      <c r="I119">
        <v>182453</v>
      </c>
      <c r="J119">
        <v>34610</v>
      </c>
      <c r="K119">
        <v>238275</v>
      </c>
      <c r="L119">
        <v>4943825</v>
      </c>
    </row>
    <row r="120" spans="1:12" hidden="1" x14ac:dyDescent="0.25">
      <c r="A120" s="1">
        <v>44003</v>
      </c>
      <c r="B120">
        <v>2314</v>
      </c>
      <c r="C120">
        <v>148</v>
      </c>
      <c r="D120">
        <v>2462</v>
      </c>
      <c r="E120">
        <v>18510</v>
      </c>
      <c r="F120">
        <v>20972</v>
      </c>
      <c r="G120">
        <v>-240</v>
      </c>
      <c r="H120">
        <v>224</v>
      </c>
      <c r="I120">
        <v>182893</v>
      </c>
      <c r="J120">
        <v>34634</v>
      </c>
      <c r="K120">
        <v>238499</v>
      </c>
      <c r="L120">
        <v>4984370</v>
      </c>
    </row>
    <row r="121" spans="1:12" hidden="1" x14ac:dyDescent="0.25">
      <c r="A121" s="1">
        <v>44004</v>
      </c>
      <c r="B121">
        <v>2038</v>
      </c>
      <c r="C121">
        <v>127</v>
      </c>
      <c r="D121">
        <v>2165</v>
      </c>
      <c r="E121">
        <v>18472</v>
      </c>
      <c r="F121">
        <v>20637</v>
      </c>
      <c r="G121">
        <v>-335</v>
      </c>
      <c r="H121">
        <v>218</v>
      </c>
      <c r="I121">
        <v>183426</v>
      </c>
      <c r="J121">
        <v>34657</v>
      </c>
      <c r="K121">
        <v>238720</v>
      </c>
      <c r="L121">
        <v>5013342</v>
      </c>
    </row>
    <row r="122" spans="1:12" hidden="1" x14ac:dyDescent="0.25">
      <c r="A122" s="1">
        <v>44005</v>
      </c>
      <c r="B122">
        <v>1853</v>
      </c>
      <c r="C122">
        <v>115</v>
      </c>
      <c r="D122">
        <v>1968</v>
      </c>
      <c r="E122">
        <v>17605</v>
      </c>
      <c r="F122">
        <v>19573</v>
      </c>
      <c r="G122">
        <v>-1064</v>
      </c>
      <c r="H122">
        <v>122</v>
      </c>
      <c r="I122">
        <v>184585</v>
      </c>
      <c r="J122">
        <v>34675</v>
      </c>
      <c r="K122">
        <v>238833</v>
      </c>
      <c r="L122">
        <v>5053827</v>
      </c>
    </row>
    <row r="123" spans="1:12" hidden="1" x14ac:dyDescent="0.25">
      <c r="A123" s="1">
        <v>44006</v>
      </c>
      <c r="B123">
        <v>1610</v>
      </c>
      <c r="C123">
        <v>107</v>
      </c>
      <c r="D123">
        <v>1717</v>
      </c>
      <c r="E123">
        <v>16938</v>
      </c>
      <c r="F123">
        <v>18655</v>
      </c>
      <c r="G123">
        <v>-918</v>
      </c>
      <c r="H123">
        <v>190</v>
      </c>
      <c r="I123">
        <v>186111</v>
      </c>
      <c r="J123">
        <v>34644</v>
      </c>
      <c r="K123">
        <v>239410</v>
      </c>
      <c r="L123">
        <v>5107093</v>
      </c>
    </row>
    <row r="124" spans="1:12" hidden="1" x14ac:dyDescent="0.25">
      <c r="A124" s="1">
        <v>44007</v>
      </c>
      <c r="B124">
        <v>1515</v>
      </c>
      <c r="C124">
        <v>103</v>
      </c>
      <c r="D124">
        <v>1618</v>
      </c>
      <c r="E124">
        <v>16685</v>
      </c>
      <c r="F124">
        <v>18303</v>
      </c>
      <c r="G124">
        <v>-352</v>
      </c>
      <c r="H124">
        <v>296</v>
      </c>
      <c r="I124">
        <v>186725</v>
      </c>
      <c r="J124">
        <v>34678</v>
      </c>
      <c r="K124">
        <v>239706</v>
      </c>
      <c r="L124">
        <v>5163154</v>
      </c>
    </row>
    <row r="125" spans="1:12" hidden="1" x14ac:dyDescent="0.25">
      <c r="A125" s="1">
        <v>44008</v>
      </c>
      <c r="B125">
        <v>1356</v>
      </c>
      <c r="C125">
        <v>105</v>
      </c>
      <c r="D125">
        <v>1461</v>
      </c>
      <c r="E125">
        <v>16177</v>
      </c>
      <c r="F125">
        <v>17638</v>
      </c>
      <c r="G125">
        <v>-665</v>
      </c>
      <c r="H125">
        <v>259</v>
      </c>
      <c r="I125">
        <v>187615</v>
      </c>
      <c r="J125">
        <v>34708</v>
      </c>
      <c r="K125">
        <v>239961</v>
      </c>
      <c r="L125">
        <v>5215922</v>
      </c>
    </row>
    <row r="126" spans="1:12" hidden="1" x14ac:dyDescent="0.25">
      <c r="A126" s="1">
        <v>44009</v>
      </c>
      <c r="B126">
        <v>1260</v>
      </c>
      <c r="C126">
        <v>97</v>
      </c>
      <c r="D126">
        <v>1357</v>
      </c>
      <c r="E126">
        <v>15479</v>
      </c>
      <c r="F126">
        <v>16836</v>
      </c>
      <c r="G126">
        <v>-802</v>
      </c>
      <c r="H126">
        <v>175</v>
      </c>
      <c r="I126">
        <v>188584</v>
      </c>
      <c r="J126">
        <v>34716</v>
      </c>
      <c r="K126">
        <v>240136</v>
      </c>
      <c r="L126">
        <v>5277273</v>
      </c>
    </row>
    <row r="127" spans="1:12" hidden="1" x14ac:dyDescent="0.25">
      <c r="A127" s="1">
        <v>44010</v>
      </c>
      <c r="B127">
        <v>1160</v>
      </c>
      <c r="C127">
        <v>98</v>
      </c>
      <c r="D127">
        <v>1258</v>
      </c>
      <c r="E127">
        <v>15423</v>
      </c>
      <c r="F127">
        <v>16681</v>
      </c>
      <c r="G127">
        <v>-155</v>
      </c>
      <c r="H127">
        <v>174</v>
      </c>
      <c r="I127">
        <v>188891</v>
      </c>
      <c r="J127">
        <v>34738</v>
      </c>
      <c r="K127">
        <v>240310</v>
      </c>
      <c r="L127">
        <v>5314619</v>
      </c>
    </row>
    <row r="128" spans="1:12" hidden="1" x14ac:dyDescent="0.25">
      <c r="A128" s="1">
        <v>44011</v>
      </c>
      <c r="B128">
        <v>1120</v>
      </c>
      <c r="C128">
        <v>96</v>
      </c>
      <c r="D128">
        <v>1216</v>
      </c>
      <c r="E128">
        <v>15280</v>
      </c>
      <c r="F128">
        <v>16496</v>
      </c>
      <c r="G128">
        <v>-185</v>
      </c>
      <c r="H128">
        <v>126</v>
      </c>
      <c r="I128">
        <v>189196</v>
      </c>
      <c r="J128">
        <v>34744</v>
      </c>
      <c r="K128">
        <v>240436</v>
      </c>
      <c r="L128">
        <v>5341837</v>
      </c>
    </row>
    <row r="129" spans="1:12" hidden="1" x14ac:dyDescent="0.25">
      <c r="A129" s="1">
        <v>44012</v>
      </c>
      <c r="B129">
        <v>1090</v>
      </c>
      <c r="C129">
        <v>93</v>
      </c>
      <c r="D129">
        <v>1183</v>
      </c>
      <c r="E129">
        <v>14380</v>
      </c>
      <c r="F129">
        <v>15563</v>
      </c>
      <c r="G129">
        <v>-933</v>
      </c>
      <c r="H129">
        <v>142</v>
      </c>
      <c r="I129">
        <v>190248</v>
      </c>
      <c r="J129">
        <v>34767</v>
      </c>
      <c r="K129">
        <v>240578</v>
      </c>
      <c r="L129">
        <v>5390110</v>
      </c>
    </row>
    <row r="130" spans="1:12" hidden="1" x14ac:dyDescent="0.25">
      <c r="A130" s="1">
        <v>44013</v>
      </c>
      <c r="B130">
        <v>1025</v>
      </c>
      <c r="C130">
        <v>87</v>
      </c>
      <c r="D130">
        <v>1112</v>
      </c>
      <c r="E130">
        <v>14143</v>
      </c>
      <c r="F130">
        <v>15255</v>
      </c>
      <c r="G130">
        <v>-308</v>
      </c>
      <c r="H130">
        <v>187</v>
      </c>
      <c r="I130">
        <v>190717</v>
      </c>
      <c r="J130">
        <v>34788</v>
      </c>
      <c r="K130">
        <v>240760</v>
      </c>
      <c r="L130">
        <v>5445476</v>
      </c>
    </row>
    <row r="131" spans="1:12" hidden="1" x14ac:dyDescent="0.25">
      <c r="A131" s="1">
        <v>44014</v>
      </c>
      <c r="B131">
        <v>963</v>
      </c>
      <c r="C131">
        <v>82</v>
      </c>
      <c r="D131">
        <v>1045</v>
      </c>
      <c r="E131">
        <v>14015</v>
      </c>
      <c r="F131">
        <v>15060</v>
      </c>
      <c r="G131">
        <v>-195</v>
      </c>
      <c r="H131">
        <v>201</v>
      </c>
      <c r="I131">
        <v>191083</v>
      </c>
      <c r="J131">
        <v>34818</v>
      </c>
      <c r="K131">
        <v>240961</v>
      </c>
      <c r="L131">
        <v>5498719</v>
      </c>
    </row>
    <row r="132" spans="1:12" hidden="1" x14ac:dyDescent="0.25">
      <c r="A132" s="1">
        <v>44015</v>
      </c>
      <c r="B132">
        <v>956</v>
      </c>
      <c r="C132">
        <v>79</v>
      </c>
      <c r="D132">
        <v>1035</v>
      </c>
      <c r="E132">
        <v>13849</v>
      </c>
      <c r="F132">
        <v>14884</v>
      </c>
      <c r="G132">
        <v>-176</v>
      </c>
      <c r="H132">
        <v>223</v>
      </c>
      <c r="I132">
        <v>191467</v>
      </c>
      <c r="J132">
        <v>34833</v>
      </c>
      <c r="K132">
        <v>241184</v>
      </c>
      <c r="L132">
        <v>5548815</v>
      </c>
    </row>
    <row r="133" spans="1:12" hidden="1" x14ac:dyDescent="0.25">
      <c r="A133" s="1">
        <v>44016</v>
      </c>
      <c r="B133">
        <v>940</v>
      </c>
      <c r="C133">
        <v>71</v>
      </c>
      <c r="D133">
        <v>1011</v>
      </c>
      <c r="E133">
        <v>13610</v>
      </c>
      <c r="F133">
        <v>14621</v>
      </c>
      <c r="G133">
        <v>-263</v>
      </c>
      <c r="H133">
        <v>235</v>
      </c>
      <c r="I133">
        <v>191944</v>
      </c>
      <c r="J133">
        <v>34854</v>
      </c>
      <c r="K133">
        <v>241419</v>
      </c>
      <c r="L133">
        <v>5600826</v>
      </c>
    </row>
    <row r="134" spans="1:12" hidden="1" x14ac:dyDescent="0.25">
      <c r="A134" s="1">
        <v>44017</v>
      </c>
      <c r="B134">
        <v>945</v>
      </c>
      <c r="C134">
        <v>74</v>
      </c>
      <c r="D134">
        <v>1019</v>
      </c>
      <c r="E134">
        <v>13623</v>
      </c>
      <c r="F134">
        <v>14642</v>
      </c>
      <c r="G134">
        <v>21</v>
      </c>
      <c r="H134">
        <v>192</v>
      </c>
      <c r="I134">
        <v>192108</v>
      </c>
      <c r="J134">
        <v>34861</v>
      </c>
      <c r="K134">
        <v>241611</v>
      </c>
      <c r="L134">
        <v>5638288</v>
      </c>
    </row>
    <row r="135" spans="1:12" hidden="1" x14ac:dyDescent="0.25">
      <c r="A135" s="1">
        <v>44018</v>
      </c>
      <c r="B135">
        <v>946</v>
      </c>
      <c r="C135">
        <v>72</v>
      </c>
      <c r="D135">
        <v>1018</v>
      </c>
      <c r="E135">
        <v>13691</v>
      </c>
      <c r="F135">
        <v>14709</v>
      </c>
      <c r="G135">
        <v>67</v>
      </c>
      <c r="H135">
        <v>208</v>
      </c>
      <c r="I135">
        <v>192241</v>
      </c>
      <c r="J135">
        <v>34869</v>
      </c>
      <c r="K135">
        <v>241819</v>
      </c>
      <c r="L135">
        <v>5660454</v>
      </c>
    </row>
    <row r="136" spans="1:12" hidden="1" x14ac:dyDescent="0.25">
      <c r="A136" s="1">
        <v>44019</v>
      </c>
      <c r="B136">
        <v>940</v>
      </c>
      <c r="C136">
        <v>70</v>
      </c>
      <c r="D136">
        <v>1010</v>
      </c>
      <c r="E136">
        <v>13232</v>
      </c>
      <c r="F136">
        <v>14242</v>
      </c>
      <c r="G136">
        <v>-467</v>
      </c>
      <c r="H136">
        <v>138</v>
      </c>
      <c r="I136">
        <v>192815</v>
      </c>
      <c r="J136">
        <v>34899</v>
      </c>
      <c r="K136">
        <v>241956</v>
      </c>
      <c r="L136">
        <v>5703673</v>
      </c>
    </row>
    <row r="137" spans="1:12" hidden="1" x14ac:dyDescent="0.25">
      <c r="A137" s="1">
        <v>44020</v>
      </c>
      <c r="B137">
        <v>899</v>
      </c>
      <c r="C137">
        <v>71</v>
      </c>
      <c r="D137">
        <v>970</v>
      </c>
      <c r="E137">
        <v>12625</v>
      </c>
      <c r="F137">
        <v>13595</v>
      </c>
      <c r="G137">
        <v>-647</v>
      </c>
      <c r="H137">
        <v>193</v>
      </c>
      <c r="I137">
        <v>193640</v>
      </c>
      <c r="J137">
        <v>34914</v>
      </c>
      <c r="K137">
        <v>242149</v>
      </c>
      <c r="L137">
        <v>5754116</v>
      </c>
    </row>
    <row r="138" spans="1:12" hidden="1" x14ac:dyDescent="0.25">
      <c r="A138" s="1">
        <v>44021</v>
      </c>
      <c r="B138">
        <v>871</v>
      </c>
      <c r="C138">
        <v>69</v>
      </c>
      <c r="D138">
        <v>940</v>
      </c>
      <c r="E138">
        <v>12519</v>
      </c>
      <c r="F138">
        <v>13459</v>
      </c>
      <c r="G138">
        <v>-136</v>
      </c>
      <c r="H138">
        <v>229</v>
      </c>
      <c r="I138">
        <v>193978</v>
      </c>
      <c r="J138">
        <v>34926</v>
      </c>
      <c r="K138">
        <v>242363</v>
      </c>
      <c r="L138">
        <v>5806668</v>
      </c>
    </row>
    <row r="139" spans="1:12" hidden="1" x14ac:dyDescent="0.25">
      <c r="A139" s="1">
        <v>44022</v>
      </c>
      <c r="B139">
        <v>844</v>
      </c>
      <c r="C139">
        <v>65</v>
      </c>
      <c r="D139">
        <v>909</v>
      </c>
      <c r="E139">
        <v>12519</v>
      </c>
      <c r="F139">
        <v>13428</v>
      </c>
      <c r="G139">
        <v>-31</v>
      </c>
      <c r="H139">
        <v>276</v>
      </c>
      <c r="I139">
        <v>194273</v>
      </c>
      <c r="J139">
        <v>34938</v>
      </c>
      <c r="K139">
        <v>242639</v>
      </c>
      <c r="L139">
        <v>5854621</v>
      </c>
    </row>
    <row r="140" spans="1:12" hidden="1" x14ac:dyDescent="0.25">
      <c r="A140" s="1">
        <v>44023</v>
      </c>
      <c r="B140">
        <v>826</v>
      </c>
      <c r="C140">
        <v>67</v>
      </c>
      <c r="D140">
        <v>893</v>
      </c>
      <c r="E140">
        <v>12410</v>
      </c>
      <c r="F140">
        <v>13303</v>
      </c>
      <c r="G140">
        <v>-125</v>
      </c>
      <c r="H140">
        <v>188</v>
      </c>
      <c r="I140">
        <v>194579</v>
      </c>
      <c r="J140">
        <v>34945</v>
      </c>
      <c r="K140">
        <v>242827</v>
      </c>
      <c r="L140">
        <v>5900552</v>
      </c>
    </row>
    <row r="141" spans="1:12" hidden="1" x14ac:dyDescent="0.25">
      <c r="A141" s="1">
        <v>44024</v>
      </c>
      <c r="B141">
        <v>776</v>
      </c>
      <c r="C141">
        <v>68</v>
      </c>
      <c r="D141">
        <v>844</v>
      </c>
      <c r="E141">
        <v>12335</v>
      </c>
      <c r="F141">
        <v>13179</v>
      </c>
      <c r="G141">
        <v>-124</v>
      </c>
      <c r="H141">
        <v>234</v>
      </c>
      <c r="I141">
        <v>194928</v>
      </c>
      <c r="J141">
        <v>34954</v>
      </c>
      <c r="K141">
        <v>243061</v>
      </c>
      <c r="L141">
        <v>5938811</v>
      </c>
    </row>
    <row r="142" spans="1:12" hidden="1" x14ac:dyDescent="0.25">
      <c r="A142" s="1">
        <v>44025</v>
      </c>
      <c r="B142">
        <v>768</v>
      </c>
      <c r="C142">
        <v>65</v>
      </c>
      <c r="D142">
        <v>833</v>
      </c>
      <c r="E142">
        <v>12324</v>
      </c>
      <c r="F142">
        <v>13157</v>
      </c>
      <c r="G142">
        <v>-22</v>
      </c>
      <c r="H142">
        <v>169</v>
      </c>
      <c r="I142">
        <v>195106</v>
      </c>
      <c r="J142">
        <v>34967</v>
      </c>
      <c r="K142">
        <v>243230</v>
      </c>
      <c r="L142">
        <v>5962744</v>
      </c>
    </row>
    <row r="143" spans="1:12" hidden="1" x14ac:dyDescent="0.25">
      <c r="A143" s="1">
        <v>44026</v>
      </c>
      <c r="B143">
        <v>777</v>
      </c>
      <c r="C143">
        <v>60</v>
      </c>
      <c r="D143">
        <v>837</v>
      </c>
      <c r="E143">
        <v>12082</v>
      </c>
      <c r="F143">
        <v>12919</v>
      </c>
      <c r="G143">
        <v>-238</v>
      </c>
      <c r="H143">
        <v>114</v>
      </c>
      <c r="I143">
        <v>195441</v>
      </c>
      <c r="J143">
        <v>34984</v>
      </c>
      <c r="K143">
        <v>243344</v>
      </c>
      <c r="L143">
        <v>6004611</v>
      </c>
    </row>
    <row r="144" spans="1:12" hidden="1" x14ac:dyDescent="0.25">
      <c r="A144" s="1">
        <v>44027</v>
      </c>
      <c r="B144">
        <v>797</v>
      </c>
      <c r="C144">
        <v>57</v>
      </c>
      <c r="D144">
        <v>854</v>
      </c>
      <c r="E144">
        <v>11639</v>
      </c>
      <c r="F144">
        <v>12493</v>
      </c>
      <c r="G144">
        <v>-426</v>
      </c>
      <c r="H144">
        <v>163</v>
      </c>
      <c r="I144">
        <v>196016</v>
      </c>
      <c r="J144">
        <v>34997</v>
      </c>
      <c r="K144">
        <v>243506</v>
      </c>
      <c r="L144">
        <v>6053060</v>
      </c>
    </row>
    <row r="145" spans="1:12" hidden="1" x14ac:dyDescent="0.25">
      <c r="A145" s="1">
        <v>44028</v>
      </c>
      <c r="B145">
        <v>750</v>
      </c>
      <c r="C145">
        <v>53</v>
      </c>
      <c r="D145">
        <v>803</v>
      </c>
      <c r="E145">
        <v>11670</v>
      </c>
      <c r="F145">
        <v>12473</v>
      </c>
      <c r="G145">
        <v>-20</v>
      </c>
      <c r="H145">
        <v>230</v>
      </c>
      <c r="I145">
        <v>196246</v>
      </c>
      <c r="J145">
        <v>35017</v>
      </c>
      <c r="K145">
        <v>243736</v>
      </c>
      <c r="L145">
        <v>6103492</v>
      </c>
    </row>
    <row r="146" spans="1:12" hidden="1" x14ac:dyDescent="0.25">
      <c r="A146" s="1">
        <v>44029</v>
      </c>
      <c r="B146">
        <v>771</v>
      </c>
      <c r="C146">
        <v>50</v>
      </c>
      <c r="D146">
        <v>821</v>
      </c>
      <c r="E146">
        <v>11635</v>
      </c>
      <c r="F146">
        <v>12456</v>
      </c>
      <c r="G146">
        <v>-17</v>
      </c>
      <c r="H146">
        <v>233</v>
      </c>
      <c r="I146">
        <v>196483</v>
      </c>
      <c r="J146">
        <v>35028</v>
      </c>
      <c r="K146">
        <v>243967</v>
      </c>
      <c r="L146">
        <v>6154259</v>
      </c>
    </row>
    <row r="147" spans="1:12" hidden="1" x14ac:dyDescent="0.25">
      <c r="A147" s="1">
        <v>44030</v>
      </c>
      <c r="B147">
        <v>757</v>
      </c>
      <c r="C147">
        <v>50</v>
      </c>
      <c r="D147">
        <v>807</v>
      </c>
      <c r="E147">
        <v>11561</v>
      </c>
      <c r="F147">
        <v>12368</v>
      </c>
      <c r="G147">
        <v>-88</v>
      </c>
      <c r="H147">
        <v>249</v>
      </c>
      <c r="I147">
        <v>196806</v>
      </c>
      <c r="J147">
        <v>35042</v>
      </c>
      <c r="K147">
        <v>244216</v>
      </c>
      <c r="L147">
        <v>6202524</v>
      </c>
    </row>
    <row r="148" spans="1:12" hidden="1" x14ac:dyDescent="0.25">
      <c r="A148" s="1">
        <v>44031</v>
      </c>
      <c r="B148">
        <v>743</v>
      </c>
      <c r="C148">
        <v>49</v>
      </c>
      <c r="D148">
        <v>792</v>
      </c>
      <c r="E148">
        <v>11648</v>
      </c>
      <c r="F148">
        <v>12440</v>
      </c>
      <c r="G148">
        <v>72</v>
      </c>
      <c r="H148">
        <v>219</v>
      </c>
      <c r="I148">
        <v>196949</v>
      </c>
      <c r="J148">
        <v>35045</v>
      </c>
      <c r="K148">
        <v>244434</v>
      </c>
      <c r="L148">
        <v>6238049</v>
      </c>
    </row>
    <row r="149" spans="1:12" hidden="1" x14ac:dyDescent="0.25">
      <c r="A149" s="1">
        <v>44032</v>
      </c>
      <c r="B149">
        <v>745</v>
      </c>
      <c r="C149">
        <v>47</v>
      </c>
      <c r="D149">
        <v>792</v>
      </c>
      <c r="E149">
        <v>11612</v>
      </c>
      <c r="F149">
        <v>12404</v>
      </c>
      <c r="G149">
        <v>-36</v>
      </c>
      <c r="H149">
        <v>190</v>
      </c>
      <c r="I149">
        <v>197162</v>
      </c>
      <c r="J149">
        <v>35058</v>
      </c>
      <c r="K149">
        <v>244624</v>
      </c>
      <c r="L149">
        <v>6262302</v>
      </c>
    </row>
    <row r="150" spans="1:12" hidden="1" x14ac:dyDescent="0.25">
      <c r="A150" s="1">
        <v>44033</v>
      </c>
      <c r="B150">
        <v>732</v>
      </c>
      <c r="C150">
        <v>49</v>
      </c>
      <c r="D150">
        <v>781</v>
      </c>
      <c r="E150">
        <v>11467</v>
      </c>
      <c r="F150">
        <v>12248</v>
      </c>
      <c r="G150">
        <v>-156</v>
      </c>
      <c r="H150">
        <v>129</v>
      </c>
      <c r="I150">
        <v>197431</v>
      </c>
      <c r="J150">
        <v>35073</v>
      </c>
      <c r="K150">
        <v>244752</v>
      </c>
      <c r="L150">
        <v>6305412</v>
      </c>
    </row>
    <row r="151" spans="1:12" hidden="1" x14ac:dyDescent="0.25">
      <c r="A151" s="1">
        <v>44034</v>
      </c>
      <c r="B151">
        <v>724</v>
      </c>
      <c r="C151">
        <v>48</v>
      </c>
      <c r="D151">
        <v>772</v>
      </c>
      <c r="E151">
        <v>11550</v>
      </c>
      <c r="F151">
        <v>12322</v>
      </c>
      <c r="G151">
        <v>74</v>
      </c>
      <c r="H151">
        <v>282</v>
      </c>
      <c r="I151">
        <v>197628</v>
      </c>
      <c r="J151">
        <v>35082</v>
      </c>
      <c r="K151">
        <v>245032</v>
      </c>
      <c r="L151">
        <v>6354730</v>
      </c>
    </row>
    <row r="152" spans="1:12" hidden="1" x14ac:dyDescent="0.25">
      <c r="A152" s="1">
        <v>44035</v>
      </c>
      <c r="B152">
        <v>713</v>
      </c>
      <c r="C152">
        <v>49</v>
      </c>
      <c r="D152">
        <v>762</v>
      </c>
      <c r="E152">
        <v>11642</v>
      </c>
      <c r="F152">
        <v>12404</v>
      </c>
      <c r="G152">
        <v>82</v>
      </c>
      <c r="H152">
        <v>306</v>
      </c>
      <c r="I152">
        <v>197842</v>
      </c>
      <c r="J152">
        <v>35092</v>
      </c>
      <c r="K152">
        <v>245338</v>
      </c>
      <c r="L152">
        <v>6415041</v>
      </c>
    </row>
    <row r="153" spans="1:12" hidden="1" x14ac:dyDescent="0.25">
      <c r="A153" s="1">
        <v>44036</v>
      </c>
      <c r="B153">
        <v>713</v>
      </c>
      <c r="C153">
        <v>46</v>
      </c>
      <c r="D153">
        <v>759</v>
      </c>
      <c r="E153">
        <v>11542</v>
      </c>
      <c r="F153">
        <v>12301</v>
      </c>
      <c r="G153">
        <v>-103</v>
      </c>
      <c r="H153">
        <v>252</v>
      </c>
      <c r="I153">
        <v>198192</v>
      </c>
      <c r="J153">
        <v>35097</v>
      </c>
      <c r="K153">
        <v>245590</v>
      </c>
      <c r="L153">
        <v>6468375</v>
      </c>
    </row>
    <row r="154" spans="1:12" hidden="1" x14ac:dyDescent="0.25">
      <c r="A154" s="1">
        <v>44037</v>
      </c>
      <c r="B154">
        <v>731</v>
      </c>
      <c r="C154">
        <v>41</v>
      </c>
      <c r="D154">
        <v>772</v>
      </c>
      <c r="E154">
        <v>11670</v>
      </c>
      <c r="F154">
        <v>12442</v>
      </c>
      <c r="G154">
        <v>141</v>
      </c>
      <c r="H154">
        <v>275</v>
      </c>
      <c r="I154">
        <v>198320</v>
      </c>
      <c r="J154">
        <v>35102</v>
      </c>
      <c r="K154">
        <v>245864</v>
      </c>
      <c r="L154">
        <v>6520046</v>
      </c>
    </row>
    <row r="155" spans="1:12" hidden="1" x14ac:dyDescent="0.25">
      <c r="A155" s="1">
        <v>44038</v>
      </c>
      <c r="B155">
        <v>735</v>
      </c>
      <c r="C155">
        <v>44</v>
      </c>
      <c r="D155">
        <v>779</v>
      </c>
      <c r="E155">
        <v>11786</v>
      </c>
      <c r="F155">
        <v>12565</v>
      </c>
      <c r="G155">
        <v>123</v>
      </c>
      <c r="H155">
        <v>255</v>
      </c>
      <c r="I155">
        <v>198446</v>
      </c>
      <c r="J155">
        <v>35107</v>
      </c>
      <c r="K155">
        <v>246118</v>
      </c>
      <c r="L155">
        <v>6560572</v>
      </c>
    </row>
    <row r="156" spans="1:12" hidden="1" x14ac:dyDescent="0.25">
      <c r="A156" s="1">
        <v>44039</v>
      </c>
      <c r="B156">
        <v>740</v>
      </c>
      <c r="C156">
        <v>45</v>
      </c>
      <c r="D156">
        <v>785</v>
      </c>
      <c r="E156">
        <v>11796</v>
      </c>
      <c r="F156">
        <v>12581</v>
      </c>
      <c r="G156">
        <v>16</v>
      </c>
      <c r="H156">
        <v>170</v>
      </c>
      <c r="I156">
        <v>198593</v>
      </c>
      <c r="J156">
        <v>35112</v>
      </c>
      <c r="K156">
        <v>246286</v>
      </c>
      <c r="L156">
        <v>6586123</v>
      </c>
    </row>
    <row r="157" spans="1:12" hidden="1" x14ac:dyDescent="0.25">
      <c r="A157" s="1">
        <v>44040</v>
      </c>
      <c r="B157">
        <v>749</v>
      </c>
      <c r="C157">
        <v>40</v>
      </c>
      <c r="D157">
        <v>789</v>
      </c>
      <c r="E157">
        <v>11820</v>
      </c>
      <c r="F157">
        <v>12609</v>
      </c>
      <c r="G157">
        <v>28</v>
      </c>
      <c r="H157">
        <v>212</v>
      </c>
      <c r="I157">
        <v>198756</v>
      </c>
      <c r="J157">
        <v>35123</v>
      </c>
      <c r="K157">
        <v>246488</v>
      </c>
      <c r="L157">
        <v>6634293</v>
      </c>
    </row>
    <row r="158" spans="1:12" hidden="1" x14ac:dyDescent="0.25">
      <c r="A158" s="1">
        <v>44041</v>
      </c>
      <c r="B158">
        <v>731</v>
      </c>
      <c r="C158">
        <v>38</v>
      </c>
      <c r="D158">
        <v>769</v>
      </c>
      <c r="E158">
        <v>11847</v>
      </c>
      <c r="F158">
        <v>12616</v>
      </c>
      <c r="G158">
        <v>7</v>
      </c>
      <c r="H158">
        <v>289</v>
      </c>
      <c r="I158">
        <v>199031</v>
      </c>
      <c r="J158">
        <v>35129</v>
      </c>
      <c r="K158">
        <v>246776</v>
      </c>
      <c r="L158">
        <v>6690311</v>
      </c>
    </row>
    <row r="159" spans="1:12" hidden="1" x14ac:dyDescent="0.25">
      <c r="A159" s="1">
        <v>44042</v>
      </c>
      <c r="B159">
        <v>748</v>
      </c>
      <c r="C159">
        <v>47</v>
      </c>
      <c r="D159">
        <v>795</v>
      </c>
      <c r="E159">
        <v>11435</v>
      </c>
      <c r="F159">
        <v>12230</v>
      </c>
      <c r="G159">
        <v>-386</v>
      </c>
      <c r="H159">
        <v>386</v>
      </c>
      <c r="I159">
        <v>199796</v>
      </c>
      <c r="J159">
        <v>35132</v>
      </c>
      <c r="K159">
        <v>247158</v>
      </c>
      <c r="L159">
        <v>6752169</v>
      </c>
    </row>
    <row r="160" spans="1:12" hidden="1" x14ac:dyDescent="0.25">
      <c r="A160" s="1">
        <v>44043</v>
      </c>
      <c r="B160">
        <v>716</v>
      </c>
      <c r="C160">
        <v>41</v>
      </c>
      <c r="D160">
        <v>757</v>
      </c>
      <c r="E160">
        <v>11665</v>
      </c>
      <c r="F160">
        <v>12422</v>
      </c>
      <c r="G160">
        <v>192</v>
      </c>
      <c r="H160">
        <v>379</v>
      </c>
      <c r="I160">
        <v>199974</v>
      </c>
      <c r="J160">
        <v>35141</v>
      </c>
      <c r="K160">
        <v>247537</v>
      </c>
      <c r="L160">
        <v>6813113</v>
      </c>
    </row>
    <row r="161" spans="1:12" hidden="1" x14ac:dyDescent="0.25">
      <c r="A161" s="1">
        <v>44044</v>
      </c>
      <c r="B161">
        <v>705</v>
      </c>
      <c r="C161">
        <v>43</v>
      </c>
      <c r="D161">
        <v>748</v>
      </c>
      <c r="E161">
        <v>11709</v>
      </c>
      <c r="F161">
        <v>12457</v>
      </c>
      <c r="G161">
        <v>35</v>
      </c>
      <c r="H161">
        <v>295</v>
      </c>
      <c r="I161">
        <v>200229</v>
      </c>
      <c r="J161">
        <v>35146</v>
      </c>
      <c r="K161">
        <v>247832</v>
      </c>
      <c r="L161">
        <v>6873496</v>
      </c>
    </row>
    <row r="162" spans="1:12" hidden="1" x14ac:dyDescent="0.25">
      <c r="A162" s="1">
        <v>44045</v>
      </c>
      <c r="B162">
        <v>708</v>
      </c>
      <c r="C162">
        <v>42</v>
      </c>
      <c r="D162">
        <v>750</v>
      </c>
      <c r="E162">
        <v>11706</v>
      </c>
      <c r="F162">
        <v>12456</v>
      </c>
      <c r="G162">
        <v>-1</v>
      </c>
      <c r="H162">
        <v>239</v>
      </c>
      <c r="I162">
        <v>200460</v>
      </c>
      <c r="J162">
        <v>35154</v>
      </c>
      <c r="K162">
        <v>248070</v>
      </c>
      <c r="L162">
        <v>6916765</v>
      </c>
    </row>
    <row r="163" spans="1:12" hidden="1" x14ac:dyDescent="0.25">
      <c r="A163" s="1">
        <v>44046</v>
      </c>
      <c r="B163">
        <v>734</v>
      </c>
      <c r="C163">
        <v>41</v>
      </c>
      <c r="D163">
        <v>775</v>
      </c>
      <c r="E163">
        <v>11699</v>
      </c>
      <c r="F163">
        <v>12474</v>
      </c>
      <c r="G163">
        <v>18</v>
      </c>
      <c r="H163">
        <v>159</v>
      </c>
      <c r="I163">
        <v>200589</v>
      </c>
      <c r="J163">
        <v>35166</v>
      </c>
      <c r="K163">
        <v>248229</v>
      </c>
      <c r="L163">
        <v>6940801</v>
      </c>
    </row>
    <row r="164" spans="1:12" hidden="1" x14ac:dyDescent="0.25">
      <c r="A164" s="1">
        <v>44047</v>
      </c>
      <c r="B164">
        <v>761</v>
      </c>
      <c r="C164">
        <v>41</v>
      </c>
      <c r="D164">
        <v>802</v>
      </c>
      <c r="E164">
        <v>11680</v>
      </c>
      <c r="F164">
        <v>12482</v>
      </c>
      <c r="G164">
        <v>8</v>
      </c>
      <c r="H164">
        <v>190</v>
      </c>
      <c r="I164">
        <v>200766</v>
      </c>
      <c r="J164">
        <v>35171</v>
      </c>
      <c r="K164">
        <v>248419</v>
      </c>
      <c r="L164">
        <v>6984589</v>
      </c>
    </row>
    <row r="165" spans="1:12" hidden="1" x14ac:dyDescent="0.25">
      <c r="A165" s="1">
        <v>44048</v>
      </c>
      <c r="B165">
        <v>764</v>
      </c>
      <c r="C165">
        <v>41</v>
      </c>
      <c r="D165">
        <v>805</v>
      </c>
      <c r="E165">
        <v>11841</v>
      </c>
      <c r="F165">
        <v>12646</v>
      </c>
      <c r="G165">
        <v>164</v>
      </c>
      <c r="H165">
        <v>384</v>
      </c>
      <c r="I165">
        <v>200976</v>
      </c>
      <c r="J165">
        <v>35181</v>
      </c>
      <c r="K165">
        <v>248803</v>
      </c>
      <c r="L165">
        <v>7041040</v>
      </c>
    </row>
    <row r="166" spans="1:12" hidden="1" x14ac:dyDescent="0.25">
      <c r="A166" s="1">
        <v>44049</v>
      </c>
      <c r="B166">
        <v>762</v>
      </c>
      <c r="C166">
        <v>42</v>
      </c>
      <c r="D166">
        <v>804</v>
      </c>
      <c r="E166">
        <v>11890</v>
      </c>
      <c r="F166">
        <v>12694</v>
      </c>
      <c r="G166">
        <v>48</v>
      </c>
      <c r="H166">
        <v>402</v>
      </c>
      <c r="I166">
        <v>201323</v>
      </c>
      <c r="J166">
        <v>35187</v>
      </c>
      <c r="K166">
        <v>249204</v>
      </c>
      <c r="L166">
        <v>7099713</v>
      </c>
    </row>
    <row r="167" spans="1:12" hidden="1" x14ac:dyDescent="0.25">
      <c r="A167" s="1">
        <v>44050</v>
      </c>
      <c r="B167">
        <v>779</v>
      </c>
      <c r="C167">
        <v>42</v>
      </c>
      <c r="D167">
        <v>821</v>
      </c>
      <c r="E167">
        <v>12103</v>
      </c>
      <c r="F167">
        <v>12924</v>
      </c>
      <c r="G167">
        <v>230</v>
      </c>
      <c r="H167">
        <v>552</v>
      </c>
      <c r="I167">
        <v>201642</v>
      </c>
      <c r="J167">
        <v>35190</v>
      </c>
      <c r="K167">
        <v>249756</v>
      </c>
      <c r="L167">
        <v>7158909</v>
      </c>
    </row>
    <row r="168" spans="1:12" hidden="1" x14ac:dyDescent="0.25">
      <c r="A168" s="1">
        <v>44051</v>
      </c>
      <c r="B168">
        <v>771</v>
      </c>
      <c r="C168">
        <v>43</v>
      </c>
      <c r="D168">
        <v>814</v>
      </c>
      <c r="E168">
        <v>12139</v>
      </c>
      <c r="F168">
        <v>12953</v>
      </c>
      <c r="G168">
        <v>29</v>
      </c>
      <c r="H168">
        <v>347</v>
      </c>
      <c r="I168">
        <v>201947</v>
      </c>
      <c r="J168">
        <v>35203</v>
      </c>
      <c r="K168">
        <v>250103</v>
      </c>
      <c r="L168">
        <v>7212207</v>
      </c>
    </row>
    <row r="169" spans="1:12" hidden="1" x14ac:dyDescent="0.25">
      <c r="A169" s="1">
        <v>44052</v>
      </c>
      <c r="B169">
        <v>763</v>
      </c>
      <c r="C169">
        <v>45</v>
      </c>
      <c r="D169">
        <v>808</v>
      </c>
      <c r="E169">
        <v>12455</v>
      </c>
      <c r="F169">
        <v>13263</v>
      </c>
      <c r="G169">
        <v>310</v>
      </c>
      <c r="H169">
        <v>463</v>
      </c>
      <c r="I169">
        <v>202098</v>
      </c>
      <c r="J169">
        <v>35205</v>
      </c>
      <c r="K169">
        <v>250566</v>
      </c>
      <c r="L169">
        <v>7249844</v>
      </c>
    </row>
    <row r="170" spans="1:12" hidden="1" x14ac:dyDescent="0.25">
      <c r="A170" s="1">
        <v>44053</v>
      </c>
      <c r="B170">
        <v>779</v>
      </c>
      <c r="C170">
        <v>46</v>
      </c>
      <c r="D170">
        <v>825</v>
      </c>
      <c r="E170">
        <v>12543</v>
      </c>
      <c r="F170">
        <v>13368</v>
      </c>
      <c r="G170">
        <v>105</v>
      </c>
      <c r="H170">
        <v>259</v>
      </c>
      <c r="I170">
        <v>202248</v>
      </c>
      <c r="J170">
        <v>35209</v>
      </c>
      <c r="K170">
        <v>250825</v>
      </c>
      <c r="L170">
        <v>7276276</v>
      </c>
    </row>
    <row r="171" spans="1:12" hidden="1" x14ac:dyDescent="0.25">
      <c r="A171" s="1">
        <v>44054</v>
      </c>
      <c r="B171">
        <v>801</v>
      </c>
      <c r="C171">
        <v>49</v>
      </c>
      <c r="D171">
        <v>850</v>
      </c>
      <c r="E171">
        <v>12711</v>
      </c>
      <c r="F171">
        <v>13561</v>
      </c>
      <c r="G171">
        <v>193</v>
      </c>
      <c r="H171">
        <v>412</v>
      </c>
      <c r="I171">
        <v>202461</v>
      </c>
      <c r="J171">
        <v>35215</v>
      </c>
      <c r="K171">
        <v>251237</v>
      </c>
      <c r="L171">
        <v>7316918</v>
      </c>
    </row>
    <row r="172" spans="1:12" hidden="1" x14ac:dyDescent="0.25">
      <c r="A172" s="1">
        <v>44055</v>
      </c>
      <c r="B172">
        <v>779</v>
      </c>
      <c r="C172">
        <v>53</v>
      </c>
      <c r="D172">
        <v>832</v>
      </c>
      <c r="E172">
        <v>12959</v>
      </c>
      <c r="F172">
        <v>13791</v>
      </c>
      <c r="G172">
        <v>230</v>
      </c>
      <c r="H172">
        <v>481</v>
      </c>
      <c r="I172">
        <v>202697</v>
      </c>
      <c r="J172">
        <v>35225</v>
      </c>
      <c r="K172">
        <v>251713</v>
      </c>
      <c r="L172">
        <v>7369576</v>
      </c>
    </row>
    <row r="173" spans="1:12" hidden="1" x14ac:dyDescent="0.25">
      <c r="A173" s="1">
        <v>44056</v>
      </c>
      <c r="B173">
        <v>786</v>
      </c>
      <c r="C173">
        <v>55</v>
      </c>
      <c r="D173">
        <v>841</v>
      </c>
      <c r="E173">
        <v>13240</v>
      </c>
      <c r="F173">
        <v>14081</v>
      </c>
      <c r="G173">
        <v>290</v>
      </c>
      <c r="H173">
        <v>523</v>
      </c>
      <c r="I173">
        <v>202923</v>
      </c>
      <c r="J173">
        <v>35231</v>
      </c>
      <c r="K173">
        <v>252235</v>
      </c>
      <c r="L173">
        <v>7420764</v>
      </c>
    </row>
    <row r="174" spans="1:12" hidden="1" x14ac:dyDescent="0.25">
      <c r="A174" s="1">
        <v>44057</v>
      </c>
      <c r="B174">
        <v>771</v>
      </c>
      <c r="C174">
        <v>56</v>
      </c>
      <c r="D174">
        <v>827</v>
      </c>
      <c r="E174">
        <v>13422</v>
      </c>
      <c r="F174">
        <v>14249</v>
      </c>
      <c r="G174">
        <v>168</v>
      </c>
      <c r="H174">
        <v>574</v>
      </c>
      <c r="I174">
        <v>203326</v>
      </c>
      <c r="J174">
        <v>35234</v>
      </c>
      <c r="K174">
        <v>252809</v>
      </c>
      <c r="L174">
        <v>7467487</v>
      </c>
    </row>
    <row r="175" spans="1:12" hidden="1" x14ac:dyDescent="0.25">
      <c r="A175" s="1">
        <v>44058</v>
      </c>
      <c r="B175">
        <v>764</v>
      </c>
      <c r="C175">
        <v>55</v>
      </c>
      <c r="D175">
        <v>819</v>
      </c>
      <c r="E175">
        <v>13587</v>
      </c>
      <c r="F175">
        <v>14406</v>
      </c>
      <c r="G175">
        <v>157</v>
      </c>
      <c r="H175">
        <v>629</v>
      </c>
      <c r="I175">
        <v>203640</v>
      </c>
      <c r="J175">
        <v>35392</v>
      </c>
      <c r="K175">
        <v>253438</v>
      </c>
      <c r="L175">
        <v>7520610</v>
      </c>
    </row>
    <row r="176" spans="1:12" hidden="1" x14ac:dyDescent="0.25">
      <c r="A176" s="1">
        <v>44059</v>
      </c>
      <c r="B176">
        <v>787</v>
      </c>
      <c r="C176">
        <v>56</v>
      </c>
      <c r="D176">
        <v>843</v>
      </c>
      <c r="E176">
        <v>13890</v>
      </c>
      <c r="F176">
        <v>14733</v>
      </c>
      <c r="G176">
        <v>327</v>
      </c>
      <c r="H176">
        <v>479</v>
      </c>
      <c r="I176">
        <v>203786</v>
      </c>
      <c r="J176">
        <v>35396</v>
      </c>
      <c r="K176">
        <v>253915</v>
      </c>
      <c r="L176">
        <v>7557417</v>
      </c>
    </row>
    <row r="177" spans="1:12" hidden="1" x14ac:dyDescent="0.25">
      <c r="A177" s="1">
        <v>44060</v>
      </c>
      <c r="B177">
        <v>810</v>
      </c>
      <c r="C177">
        <v>58</v>
      </c>
      <c r="D177">
        <v>868</v>
      </c>
      <c r="E177">
        <v>13999</v>
      </c>
      <c r="F177">
        <v>14867</v>
      </c>
      <c r="G177">
        <v>134</v>
      </c>
      <c r="H177">
        <v>320</v>
      </c>
      <c r="I177">
        <v>203968</v>
      </c>
      <c r="J177">
        <v>35400</v>
      </c>
      <c r="K177">
        <v>254235</v>
      </c>
      <c r="L177">
        <v>7588083</v>
      </c>
    </row>
    <row r="178" spans="1:12" hidden="1" x14ac:dyDescent="0.25">
      <c r="A178" s="1">
        <v>44061</v>
      </c>
      <c r="B178">
        <v>843</v>
      </c>
      <c r="C178">
        <v>58</v>
      </c>
      <c r="D178">
        <v>901</v>
      </c>
      <c r="E178">
        <v>14188</v>
      </c>
      <c r="F178">
        <v>15089</v>
      </c>
      <c r="G178">
        <v>222</v>
      </c>
      <c r="H178">
        <v>403</v>
      </c>
      <c r="I178">
        <v>204142</v>
      </c>
      <c r="J178">
        <v>35405</v>
      </c>
      <c r="K178">
        <v>254636</v>
      </c>
      <c r="L178">
        <v>7642059</v>
      </c>
    </row>
    <row r="179" spans="1:12" hidden="1" x14ac:dyDescent="0.25">
      <c r="A179" s="1">
        <v>44062</v>
      </c>
      <c r="B179">
        <v>866</v>
      </c>
      <c r="C179">
        <v>66</v>
      </c>
      <c r="D179">
        <v>932</v>
      </c>
      <c r="E179">
        <v>14428</v>
      </c>
      <c r="F179">
        <v>15360</v>
      </c>
      <c r="G179">
        <v>271</v>
      </c>
      <c r="H179">
        <v>642</v>
      </c>
      <c r="I179">
        <v>204506</v>
      </c>
      <c r="J179">
        <v>35412</v>
      </c>
      <c r="K179">
        <v>255278</v>
      </c>
      <c r="L179">
        <v>7713154</v>
      </c>
    </row>
    <row r="180" spans="1:12" hidden="1" x14ac:dyDescent="0.25">
      <c r="A180" s="1">
        <v>44063</v>
      </c>
      <c r="B180">
        <v>883</v>
      </c>
      <c r="C180">
        <v>68</v>
      </c>
      <c r="D180">
        <v>951</v>
      </c>
      <c r="E180">
        <v>15063</v>
      </c>
      <c r="F180">
        <v>16014</v>
      </c>
      <c r="G180">
        <v>654</v>
      </c>
      <c r="H180">
        <v>845</v>
      </c>
      <c r="I180">
        <v>204686</v>
      </c>
      <c r="J180">
        <v>35418</v>
      </c>
      <c r="K180">
        <v>256118</v>
      </c>
      <c r="L180">
        <v>7790596</v>
      </c>
    </row>
    <row r="181" spans="1:12" hidden="1" x14ac:dyDescent="0.25">
      <c r="A181" s="1">
        <v>44064</v>
      </c>
      <c r="B181">
        <v>919</v>
      </c>
      <c r="C181">
        <v>69</v>
      </c>
      <c r="D181">
        <v>988</v>
      </c>
      <c r="E181">
        <v>15690</v>
      </c>
      <c r="F181">
        <v>16678</v>
      </c>
      <c r="G181">
        <v>664</v>
      </c>
      <c r="H181">
        <v>947</v>
      </c>
      <c r="I181">
        <v>204960</v>
      </c>
      <c r="J181">
        <v>35427</v>
      </c>
      <c r="K181">
        <v>257065</v>
      </c>
      <c r="L181">
        <v>7862592</v>
      </c>
    </row>
    <row r="182" spans="1:12" hidden="1" x14ac:dyDescent="0.25">
      <c r="A182" s="1">
        <v>44065</v>
      </c>
      <c r="B182">
        <v>924</v>
      </c>
      <c r="C182">
        <v>64</v>
      </c>
      <c r="D182">
        <v>988</v>
      </c>
      <c r="E182">
        <v>16515</v>
      </c>
      <c r="F182">
        <v>17503</v>
      </c>
      <c r="G182">
        <v>825</v>
      </c>
      <c r="H182">
        <v>1071</v>
      </c>
      <c r="I182">
        <v>205203</v>
      </c>
      <c r="J182">
        <v>35430</v>
      </c>
      <c r="K182">
        <v>258136</v>
      </c>
      <c r="L182">
        <v>7940266</v>
      </c>
    </row>
    <row r="183" spans="1:12" hidden="1" x14ac:dyDescent="0.25">
      <c r="A183" s="1">
        <v>44066</v>
      </c>
      <c r="B183">
        <v>971</v>
      </c>
      <c r="C183">
        <v>69</v>
      </c>
      <c r="D183">
        <v>1040</v>
      </c>
      <c r="E183">
        <v>17398</v>
      </c>
      <c r="F183">
        <v>18438</v>
      </c>
      <c r="G183">
        <v>935</v>
      </c>
      <c r="H183">
        <v>1210</v>
      </c>
      <c r="I183">
        <v>205470</v>
      </c>
      <c r="J183">
        <v>35437</v>
      </c>
      <c r="K183">
        <v>259345</v>
      </c>
      <c r="L183">
        <v>8007637</v>
      </c>
    </row>
    <row r="184" spans="1:12" hidden="1" x14ac:dyDescent="0.25">
      <c r="A184" s="1">
        <v>44067</v>
      </c>
      <c r="B184">
        <v>1045</v>
      </c>
      <c r="C184">
        <v>65</v>
      </c>
      <c r="D184">
        <v>1110</v>
      </c>
      <c r="E184">
        <v>18085</v>
      </c>
      <c r="F184">
        <v>19195</v>
      </c>
      <c r="G184">
        <v>757</v>
      </c>
      <c r="H184">
        <v>953</v>
      </c>
      <c r="I184">
        <v>205662</v>
      </c>
      <c r="J184">
        <v>35441</v>
      </c>
      <c r="K184">
        <v>260298</v>
      </c>
      <c r="L184">
        <v>8053551</v>
      </c>
    </row>
    <row r="185" spans="1:12" hidden="1" x14ac:dyDescent="0.25">
      <c r="A185" s="1">
        <v>44068</v>
      </c>
      <c r="B185">
        <v>1058</v>
      </c>
      <c r="C185">
        <v>66</v>
      </c>
      <c r="D185">
        <v>1124</v>
      </c>
      <c r="E185">
        <v>18590</v>
      </c>
      <c r="F185">
        <v>19714</v>
      </c>
      <c r="G185">
        <v>519</v>
      </c>
      <c r="H185">
        <v>878</v>
      </c>
      <c r="I185">
        <v>206015</v>
      </c>
      <c r="J185">
        <v>35445</v>
      </c>
      <c r="K185">
        <v>261174</v>
      </c>
      <c r="L185">
        <v>8125892</v>
      </c>
    </row>
    <row r="186" spans="1:12" hidden="1" x14ac:dyDescent="0.25">
      <c r="A186" s="1">
        <v>44069</v>
      </c>
      <c r="B186">
        <v>1055</v>
      </c>
      <c r="C186">
        <v>69</v>
      </c>
      <c r="D186">
        <v>1124</v>
      </c>
      <c r="E186">
        <v>19629</v>
      </c>
      <c r="F186">
        <v>20753</v>
      </c>
      <c r="G186">
        <v>1039</v>
      </c>
      <c r="H186">
        <v>1367</v>
      </c>
      <c r="I186">
        <v>206329</v>
      </c>
      <c r="J186">
        <v>35458</v>
      </c>
      <c r="K186">
        <v>262540</v>
      </c>
      <c r="L186">
        <v>8219421</v>
      </c>
    </row>
    <row r="187" spans="1:12" hidden="1" x14ac:dyDescent="0.25">
      <c r="A187" s="1">
        <v>44070</v>
      </c>
      <c r="B187">
        <v>1131</v>
      </c>
      <c r="C187">
        <v>67</v>
      </c>
      <c r="D187">
        <v>1198</v>
      </c>
      <c r="E187">
        <v>20734</v>
      </c>
      <c r="F187">
        <v>21932</v>
      </c>
      <c r="G187">
        <v>1179</v>
      </c>
      <c r="H187">
        <v>1411</v>
      </c>
      <c r="I187">
        <v>206554</v>
      </c>
      <c r="J187">
        <v>35463</v>
      </c>
      <c r="K187">
        <v>263949</v>
      </c>
      <c r="L187">
        <v>8313445</v>
      </c>
    </row>
    <row r="188" spans="1:12" hidden="1" x14ac:dyDescent="0.25">
      <c r="A188" s="1">
        <v>44071</v>
      </c>
      <c r="B188">
        <v>1178</v>
      </c>
      <c r="C188">
        <v>74</v>
      </c>
      <c r="D188">
        <v>1252</v>
      </c>
      <c r="E188">
        <v>21783</v>
      </c>
      <c r="F188">
        <v>23035</v>
      </c>
      <c r="G188">
        <v>1103</v>
      </c>
      <c r="H188">
        <v>1462</v>
      </c>
      <c r="I188">
        <v>206902</v>
      </c>
      <c r="J188">
        <v>35472</v>
      </c>
      <c r="K188">
        <v>265409</v>
      </c>
      <c r="L188">
        <v>8410510</v>
      </c>
    </row>
    <row r="189" spans="1:12" hidden="1" x14ac:dyDescent="0.25">
      <c r="A189" s="1">
        <v>44072</v>
      </c>
      <c r="B189">
        <v>1168</v>
      </c>
      <c r="C189">
        <v>79</v>
      </c>
      <c r="D189">
        <v>1247</v>
      </c>
      <c r="E189">
        <v>22909</v>
      </c>
      <c r="F189">
        <v>24156</v>
      </c>
      <c r="G189">
        <v>1121</v>
      </c>
      <c r="H189">
        <v>1444</v>
      </c>
      <c r="I189">
        <v>207224</v>
      </c>
      <c r="J189">
        <v>35473</v>
      </c>
      <c r="K189">
        <v>266853</v>
      </c>
      <c r="L189">
        <v>8509618</v>
      </c>
    </row>
    <row r="190" spans="1:12" hidden="1" x14ac:dyDescent="0.25">
      <c r="A190" s="1">
        <v>44073</v>
      </c>
      <c r="B190">
        <v>1251</v>
      </c>
      <c r="C190">
        <v>86</v>
      </c>
      <c r="D190">
        <v>1337</v>
      </c>
      <c r="E190">
        <v>23868</v>
      </c>
      <c r="F190">
        <v>25205</v>
      </c>
      <c r="G190">
        <v>1049</v>
      </c>
      <c r="H190">
        <v>1365</v>
      </c>
      <c r="I190">
        <v>207536</v>
      </c>
      <c r="J190">
        <v>35477</v>
      </c>
      <c r="K190">
        <v>268218</v>
      </c>
      <c r="L190">
        <v>8586341</v>
      </c>
    </row>
    <row r="191" spans="1:12" hidden="1" x14ac:dyDescent="0.25">
      <c r="A191" s="1">
        <v>44074</v>
      </c>
      <c r="B191">
        <v>1288</v>
      </c>
      <c r="C191">
        <v>94</v>
      </c>
      <c r="D191">
        <v>1382</v>
      </c>
      <c r="E191">
        <v>24696</v>
      </c>
      <c r="F191">
        <v>26078</v>
      </c>
      <c r="G191">
        <v>873</v>
      </c>
      <c r="H191">
        <v>996</v>
      </c>
      <c r="I191">
        <v>207653</v>
      </c>
      <c r="J191">
        <v>35483</v>
      </c>
      <c r="K191">
        <v>269214</v>
      </c>
      <c r="L191">
        <v>8644859</v>
      </c>
    </row>
    <row r="192" spans="1:12" hidden="1" x14ac:dyDescent="0.25">
      <c r="A192" s="1">
        <v>44075</v>
      </c>
      <c r="B192">
        <v>1380</v>
      </c>
      <c r="C192">
        <v>107</v>
      </c>
      <c r="D192">
        <v>1487</v>
      </c>
      <c r="E192">
        <v>25267</v>
      </c>
      <c r="F192">
        <v>26754</v>
      </c>
      <c r="G192">
        <v>676</v>
      </c>
      <c r="H192">
        <v>978</v>
      </c>
      <c r="I192">
        <v>207944</v>
      </c>
      <c r="J192">
        <v>35491</v>
      </c>
      <c r="K192">
        <v>270189</v>
      </c>
      <c r="L192">
        <v>8725909</v>
      </c>
    </row>
    <row r="193" spans="1:12" hidden="1" x14ac:dyDescent="0.25">
      <c r="A193" s="1">
        <v>44076</v>
      </c>
      <c r="B193">
        <v>1437</v>
      </c>
      <c r="C193">
        <v>109</v>
      </c>
      <c r="D193">
        <v>1546</v>
      </c>
      <c r="E193">
        <v>26271</v>
      </c>
      <c r="F193">
        <v>27817</v>
      </c>
      <c r="G193">
        <v>1063</v>
      </c>
      <c r="H193">
        <v>1326</v>
      </c>
      <c r="I193">
        <v>208201</v>
      </c>
      <c r="J193">
        <v>35497</v>
      </c>
      <c r="K193">
        <v>271515</v>
      </c>
      <c r="L193">
        <v>8828868</v>
      </c>
    </row>
    <row r="194" spans="1:12" hidden="1" x14ac:dyDescent="0.25">
      <c r="A194" s="1">
        <v>44077</v>
      </c>
      <c r="B194">
        <v>1505</v>
      </c>
      <c r="C194">
        <v>120</v>
      </c>
      <c r="D194">
        <v>1625</v>
      </c>
      <c r="E194">
        <v>27290</v>
      </c>
      <c r="F194">
        <v>28915</v>
      </c>
      <c r="G194">
        <v>1098</v>
      </c>
      <c r="H194">
        <v>1397</v>
      </c>
      <c r="I194">
        <v>208490</v>
      </c>
      <c r="J194">
        <v>35507</v>
      </c>
      <c r="K194">
        <v>272912</v>
      </c>
      <c r="L194">
        <v>8921658</v>
      </c>
    </row>
    <row r="195" spans="1:12" hidden="1" x14ac:dyDescent="0.25">
      <c r="A195" s="1">
        <v>44078</v>
      </c>
      <c r="B195">
        <v>1607</v>
      </c>
      <c r="C195">
        <v>121</v>
      </c>
      <c r="D195">
        <v>1728</v>
      </c>
      <c r="E195">
        <v>28371</v>
      </c>
      <c r="F195">
        <v>30099</v>
      </c>
      <c r="G195">
        <v>1184</v>
      </c>
      <c r="H195">
        <v>1733</v>
      </c>
      <c r="I195">
        <v>209027</v>
      </c>
      <c r="J195">
        <v>35518</v>
      </c>
      <c r="K195">
        <v>274644</v>
      </c>
      <c r="L195">
        <v>9034743</v>
      </c>
    </row>
    <row r="196" spans="1:12" hidden="1" x14ac:dyDescent="0.25">
      <c r="A196" s="1">
        <v>44079</v>
      </c>
      <c r="B196">
        <v>1620</v>
      </c>
      <c r="C196">
        <v>121</v>
      </c>
      <c r="D196">
        <v>1741</v>
      </c>
      <c r="E196">
        <v>29453</v>
      </c>
      <c r="F196">
        <v>31194</v>
      </c>
      <c r="G196">
        <v>1095</v>
      </c>
      <c r="H196">
        <v>1694</v>
      </c>
      <c r="I196">
        <v>209610</v>
      </c>
      <c r="J196">
        <v>35533</v>
      </c>
      <c r="K196">
        <v>276337</v>
      </c>
      <c r="L196">
        <v>9142401</v>
      </c>
    </row>
    <row r="197" spans="1:12" hidden="1" x14ac:dyDescent="0.25">
      <c r="A197" s="1">
        <v>44080</v>
      </c>
      <c r="B197">
        <v>1683</v>
      </c>
      <c r="C197">
        <v>133</v>
      </c>
      <c r="D197">
        <v>1816</v>
      </c>
      <c r="E197">
        <v>30262</v>
      </c>
      <c r="F197">
        <v>32078</v>
      </c>
      <c r="G197">
        <v>884</v>
      </c>
      <c r="H197">
        <v>1297</v>
      </c>
      <c r="I197">
        <v>210015</v>
      </c>
      <c r="J197">
        <v>35541</v>
      </c>
      <c r="K197">
        <v>277634</v>
      </c>
      <c r="L197">
        <v>9219257</v>
      </c>
    </row>
    <row r="198" spans="1:12" hidden="1" x14ac:dyDescent="0.25">
      <c r="A198" s="1">
        <v>44081</v>
      </c>
      <c r="B198">
        <v>1719</v>
      </c>
      <c r="C198">
        <v>142</v>
      </c>
      <c r="D198">
        <v>1861</v>
      </c>
      <c r="E198">
        <v>31132</v>
      </c>
      <c r="F198">
        <v>32993</v>
      </c>
      <c r="G198">
        <v>915</v>
      </c>
      <c r="H198">
        <v>1108</v>
      </c>
      <c r="I198">
        <v>210238</v>
      </c>
      <c r="J198">
        <v>35553</v>
      </c>
      <c r="K198">
        <v>278784</v>
      </c>
      <c r="L198">
        <v>9271810</v>
      </c>
    </row>
    <row r="199" spans="1:12" hidden="1" x14ac:dyDescent="0.25">
      <c r="A199" s="1">
        <v>44082</v>
      </c>
      <c r="B199">
        <v>1760</v>
      </c>
      <c r="C199">
        <v>143</v>
      </c>
      <c r="D199">
        <v>1903</v>
      </c>
      <c r="E199">
        <v>31886</v>
      </c>
      <c r="F199">
        <v>33789</v>
      </c>
      <c r="G199">
        <v>796</v>
      </c>
      <c r="H199">
        <v>1370</v>
      </c>
      <c r="I199">
        <v>210801</v>
      </c>
      <c r="J199">
        <v>35563</v>
      </c>
      <c r="K199">
        <v>280153</v>
      </c>
      <c r="L199">
        <v>9364213</v>
      </c>
    </row>
    <row r="200" spans="1:12" hidden="1" x14ac:dyDescent="0.25">
      <c r="A200" s="1">
        <v>44083</v>
      </c>
      <c r="B200">
        <v>1778</v>
      </c>
      <c r="C200">
        <v>150</v>
      </c>
      <c r="D200">
        <v>1928</v>
      </c>
      <c r="E200">
        <v>32806</v>
      </c>
      <c r="F200">
        <v>34734</v>
      </c>
      <c r="G200">
        <v>945</v>
      </c>
      <c r="H200">
        <v>1434</v>
      </c>
      <c r="I200">
        <v>211272</v>
      </c>
      <c r="J200">
        <v>35577</v>
      </c>
      <c r="K200">
        <v>281583</v>
      </c>
      <c r="L200">
        <v>9460203</v>
      </c>
    </row>
    <row r="201" spans="1:12" hidden="1" x14ac:dyDescent="0.25">
      <c r="A201" s="1">
        <v>44084</v>
      </c>
      <c r="B201">
        <v>1836</v>
      </c>
      <c r="C201">
        <v>164</v>
      </c>
      <c r="D201">
        <v>2000</v>
      </c>
      <c r="E201">
        <v>33708</v>
      </c>
      <c r="F201">
        <v>35708</v>
      </c>
      <c r="G201">
        <v>974</v>
      </c>
      <c r="H201">
        <v>1597</v>
      </c>
      <c r="I201">
        <v>211885</v>
      </c>
      <c r="J201">
        <v>35587</v>
      </c>
      <c r="K201">
        <v>283180</v>
      </c>
      <c r="L201">
        <v>9554389</v>
      </c>
    </row>
    <row r="202" spans="1:12" hidden="1" x14ac:dyDescent="0.25">
      <c r="A202" s="1">
        <v>44085</v>
      </c>
      <c r="B202">
        <v>1849</v>
      </c>
      <c r="C202">
        <v>175</v>
      </c>
      <c r="D202">
        <v>2024</v>
      </c>
      <c r="E202">
        <v>34743</v>
      </c>
      <c r="F202">
        <v>36767</v>
      </c>
      <c r="G202">
        <v>1059</v>
      </c>
      <c r="H202">
        <v>1616</v>
      </c>
      <c r="I202">
        <v>212432</v>
      </c>
      <c r="J202">
        <v>35597</v>
      </c>
      <c r="K202">
        <v>284796</v>
      </c>
      <c r="L202">
        <v>9653269</v>
      </c>
    </row>
    <row r="203" spans="1:12" hidden="1" x14ac:dyDescent="0.25">
      <c r="A203" s="1">
        <v>44086</v>
      </c>
      <c r="B203">
        <v>1951</v>
      </c>
      <c r="C203">
        <v>182</v>
      </c>
      <c r="D203">
        <v>2133</v>
      </c>
      <c r="E203">
        <v>35370</v>
      </c>
      <c r="F203">
        <v>37503</v>
      </c>
      <c r="G203">
        <v>736</v>
      </c>
      <c r="H203">
        <v>1501</v>
      </c>
      <c r="I203">
        <v>213191</v>
      </c>
      <c r="J203">
        <v>35603</v>
      </c>
      <c r="K203">
        <v>286297</v>
      </c>
      <c r="L203">
        <v>9745975</v>
      </c>
    </row>
    <row r="204" spans="1:12" hidden="1" x14ac:dyDescent="0.25">
      <c r="A204" s="1">
        <v>44087</v>
      </c>
      <c r="B204">
        <v>2042</v>
      </c>
      <c r="C204">
        <v>187</v>
      </c>
      <c r="D204">
        <v>2229</v>
      </c>
      <c r="E204">
        <v>36280</v>
      </c>
      <c r="F204">
        <v>38509</v>
      </c>
      <c r="G204">
        <v>1006</v>
      </c>
      <c r="H204">
        <v>1458</v>
      </c>
      <c r="I204">
        <v>213634</v>
      </c>
      <c r="J204">
        <v>35610</v>
      </c>
      <c r="K204">
        <v>287753</v>
      </c>
      <c r="L204">
        <v>9818118</v>
      </c>
    </row>
    <row r="205" spans="1:12" hidden="1" x14ac:dyDescent="0.25">
      <c r="A205" s="1">
        <v>44088</v>
      </c>
      <c r="B205">
        <v>2122</v>
      </c>
      <c r="C205">
        <v>197</v>
      </c>
      <c r="D205">
        <v>2319</v>
      </c>
      <c r="E205">
        <v>36868</v>
      </c>
      <c r="F205">
        <v>39187</v>
      </c>
      <c r="G205">
        <v>678</v>
      </c>
      <c r="H205">
        <v>1008</v>
      </c>
      <c r="I205">
        <v>213950</v>
      </c>
      <c r="J205">
        <v>35624</v>
      </c>
      <c r="K205">
        <v>288761</v>
      </c>
      <c r="L205">
        <v>9863427</v>
      </c>
    </row>
    <row r="206" spans="1:12" hidden="1" x14ac:dyDescent="0.25">
      <c r="A206" s="1">
        <v>44089</v>
      </c>
      <c r="B206">
        <v>2222</v>
      </c>
      <c r="C206">
        <v>201</v>
      </c>
      <c r="D206">
        <v>2423</v>
      </c>
      <c r="E206">
        <v>37289</v>
      </c>
      <c r="F206">
        <v>39712</v>
      </c>
      <c r="G206">
        <v>525</v>
      </c>
      <c r="H206">
        <v>1229</v>
      </c>
      <c r="I206">
        <v>214645</v>
      </c>
      <c r="J206">
        <v>35633</v>
      </c>
      <c r="K206">
        <v>289990</v>
      </c>
      <c r="L206">
        <v>9943944</v>
      </c>
    </row>
    <row r="207" spans="1:12" hidden="1" x14ac:dyDescent="0.25">
      <c r="A207" s="1">
        <v>44090</v>
      </c>
      <c r="B207">
        <v>2285</v>
      </c>
      <c r="C207">
        <v>207</v>
      </c>
      <c r="D207">
        <v>2492</v>
      </c>
      <c r="E207">
        <v>38040</v>
      </c>
      <c r="F207">
        <v>40532</v>
      </c>
      <c r="G207">
        <v>820</v>
      </c>
      <c r="H207">
        <v>1452</v>
      </c>
      <c r="I207">
        <v>215265</v>
      </c>
      <c r="J207">
        <v>35645</v>
      </c>
      <c r="K207">
        <v>291442</v>
      </c>
      <c r="L207">
        <v>10044551</v>
      </c>
    </row>
    <row r="208" spans="1:12" hidden="1" x14ac:dyDescent="0.25">
      <c r="A208" s="1">
        <v>44091</v>
      </c>
      <c r="B208">
        <v>2348</v>
      </c>
      <c r="C208">
        <v>212</v>
      </c>
      <c r="D208">
        <v>2560</v>
      </c>
      <c r="E208">
        <v>38853</v>
      </c>
      <c r="F208">
        <v>41413</v>
      </c>
      <c r="G208">
        <v>881</v>
      </c>
      <c r="H208">
        <v>1585</v>
      </c>
      <c r="I208">
        <v>215954</v>
      </c>
      <c r="J208">
        <v>35658</v>
      </c>
      <c r="K208">
        <v>293025</v>
      </c>
      <c r="L208">
        <v>10146324</v>
      </c>
    </row>
    <row r="209" spans="1:12" hidden="1" x14ac:dyDescent="0.25">
      <c r="A209" s="1">
        <v>44092</v>
      </c>
      <c r="B209">
        <v>2387</v>
      </c>
      <c r="C209">
        <v>208</v>
      </c>
      <c r="D209">
        <v>2595</v>
      </c>
      <c r="E209">
        <v>39862</v>
      </c>
      <c r="F209">
        <v>42457</v>
      </c>
      <c r="G209">
        <v>1044</v>
      </c>
      <c r="H209">
        <v>1907</v>
      </c>
      <c r="I209">
        <v>216807</v>
      </c>
      <c r="J209">
        <v>35668</v>
      </c>
      <c r="K209">
        <v>294932</v>
      </c>
      <c r="L209">
        <v>10246163</v>
      </c>
    </row>
    <row r="210" spans="1:12" hidden="1" x14ac:dyDescent="0.25">
      <c r="A210" s="1">
        <v>44093</v>
      </c>
      <c r="B210">
        <v>2380</v>
      </c>
      <c r="C210">
        <v>215</v>
      </c>
      <c r="D210">
        <v>2595</v>
      </c>
      <c r="E210">
        <v>40566</v>
      </c>
      <c r="F210">
        <v>43161</v>
      </c>
      <c r="G210">
        <v>704</v>
      </c>
      <c r="H210">
        <v>1638</v>
      </c>
      <c r="I210">
        <v>217716</v>
      </c>
      <c r="J210">
        <v>35692</v>
      </c>
      <c r="K210">
        <v>296569</v>
      </c>
      <c r="L210">
        <v>10349386</v>
      </c>
    </row>
    <row r="211" spans="1:12" hidden="1" x14ac:dyDescent="0.25">
      <c r="A211" s="1">
        <v>44094</v>
      </c>
      <c r="B211">
        <v>2365</v>
      </c>
      <c r="C211">
        <v>222</v>
      </c>
      <c r="D211">
        <v>2587</v>
      </c>
      <c r="E211">
        <v>41511</v>
      </c>
      <c r="F211">
        <v>44098</v>
      </c>
      <c r="G211">
        <v>937</v>
      </c>
      <c r="H211">
        <v>1587</v>
      </c>
      <c r="I211">
        <v>218351</v>
      </c>
      <c r="J211">
        <v>35707</v>
      </c>
      <c r="K211">
        <v>298156</v>
      </c>
      <c r="L211">
        <v>10432814</v>
      </c>
    </row>
    <row r="212" spans="1:12" hidden="1" x14ac:dyDescent="0.25">
      <c r="A212" s="1">
        <v>44095</v>
      </c>
      <c r="B212">
        <v>2475</v>
      </c>
      <c r="C212">
        <v>232</v>
      </c>
      <c r="D212">
        <v>2707</v>
      </c>
      <c r="E212">
        <v>42372</v>
      </c>
      <c r="F212">
        <v>45079</v>
      </c>
      <c r="G212">
        <v>981</v>
      </c>
      <c r="H212">
        <v>1350</v>
      </c>
      <c r="I212">
        <v>218703</v>
      </c>
      <c r="J212">
        <v>35724</v>
      </c>
      <c r="K212">
        <v>299506</v>
      </c>
      <c r="L212">
        <v>10488676</v>
      </c>
    </row>
    <row r="213" spans="1:12" hidden="1" x14ac:dyDescent="0.25">
      <c r="A213" s="1">
        <v>44096</v>
      </c>
      <c r="B213">
        <v>2604</v>
      </c>
      <c r="C213">
        <v>239</v>
      </c>
      <c r="D213">
        <v>2843</v>
      </c>
      <c r="E213">
        <v>42646</v>
      </c>
      <c r="F213">
        <v>45489</v>
      </c>
      <c r="G213">
        <v>410</v>
      </c>
      <c r="H213">
        <v>1392</v>
      </c>
      <c r="I213">
        <v>219670</v>
      </c>
      <c r="J213">
        <v>35738</v>
      </c>
      <c r="K213">
        <v>300897</v>
      </c>
      <c r="L213">
        <v>10575979</v>
      </c>
    </row>
    <row r="214" spans="1:12" hidden="1" x14ac:dyDescent="0.25">
      <c r="A214" s="1">
        <v>44097</v>
      </c>
      <c r="B214">
        <v>2658</v>
      </c>
      <c r="C214">
        <v>244</v>
      </c>
      <c r="D214">
        <v>2902</v>
      </c>
      <c r="E214">
        <v>43212</v>
      </c>
      <c r="F214">
        <v>46114</v>
      </c>
      <c r="G214">
        <v>625</v>
      </c>
      <c r="H214">
        <v>1640</v>
      </c>
      <c r="I214">
        <v>220665</v>
      </c>
      <c r="J214">
        <v>35758</v>
      </c>
      <c r="K214">
        <v>302537</v>
      </c>
      <c r="L214">
        <v>10679675</v>
      </c>
    </row>
    <row r="215" spans="1:12" hidden="1" x14ac:dyDescent="0.25">
      <c r="A215" s="1">
        <v>44098</v>
      </c>
      <c r="B215">
        <v>2731</v>
      </c>
      <c r="C215">
        <v>246</v>
      </c>
      <c r="D215">
        <v>2977</v>
      </c>
      <c r="E215">
        <v>43803</v>
      </c>
      <c r="F215">
        <v>46780</v>
      </c>
      <c r="G215">
        <v>666</v>
      </c>
      <c r="H215">
        <v>1786</v>
      </c>
      <c r="I215">
        <v>221762</v>
      </c>
      <c r="J215">
        <v>35781</v>
      </c>
      <c r="K215">
        <v>304323</v>
      </c>
      <c r="L215">
        <v>10787694</v>
      </c>
    </row>
    <row r="216" spans="1:12" hidden="1" x14ac:dyDescent="0.25">
      <c r="A216" s="1">
        <v>44099</v>
      </c>
      <c r="B216">
        <v>2737</v>
      </c>
      <c r="C216">
        <v>244</v>
      </c>
      <c r="D216">
        <v>2981</v>
      </c>
      <c r="E216">
        <v>44737</v>
      </c>
      <c r="F216">
        <v>47718</v>
      </c>
      <c r="G216">
        <v>938</v>
      </c>
      <c r="H216">
        <v>1912</v>
      </c>
      <c r="I216">
        <v>222716</v>
      </c>
      <c r="J216">
        <v>35801</v>
      </c>
      <c r="K216">
        <v>306235</v>
      </c>
      <c r="L216">
        <v>10894963</v>
      </c>
    </row>
    <row r="217" spans="1:12" hidden="1" x14ac:dyDescent="0.25">
      <c r="A217" s="1">
        <v>44100</v>
      </c>
      <c r="B217">
        <v>2746</v>
      </c>
      <c r="C217">
        <v>247</v>
      </c>
      <c r="D217">
        <v>2993</v>
      </c>
      <c r="E217">
        <v>45600</v>
      </c>
      <c r="F217">
        <v>48593</v>
      </c>
      <c r="G217">
        <v>875</v>
      </c>
      <c r="H217">
        <v>1869</v>
      </c>
      <c r="I217">
        <v>223693</v>
      </c>
      <c r="J217">
        <v>35818</v>
      </c>
      <c r="K217">
        <v>308104</v>
      </c>
      <c r="L217">
        <v>10999350</v>
      </c>
    </row>
    <row r="218" spans="1:12" hidden="1" x14ac:dyDescent="0.25">
      <c r="A218" s="1">
        <v>44101</v>
      </c>
      <c r="B218">
        <v>2846</v>
      </c>
      <c r="C218">
        <v>254</v>
      </c>
      <c r="D218">
        <v>3100</v>
      </c>
      <c r="E218">
        <v>46518</v>
      </c>
      <c r="F218">
        <v>49618</v>
      </c>
      <c r="G218">
        <v>1025</v>
      </c>
      <c r="H218">
        <v>1766</v>
      </c>
      <c r="I218">
        <v>224417</v>
      </c>
      <c r="J218">
        <v>35835</v>
      </c>
      <c r="K218">
        <v>309870</v>
      </c>
      <c r="L218">
        <v>11087064</v>
      </c>
    </row>
    <row r="219" spans="1:12" hidden="1" x14ac:dyDescent="0.25">
      <c r="A219" s="1">
        <v>44102</v>
      </c>
      <c r="B219">
        <v>2977</v>
      </c>
      <c r="C219">
        <v>264</v>
      </c>
      <c r="D219">
        <v>3241</v>
      </c>
      <c r="E219">
        <v>47082</v>
      </c>
      <c r="F219">
        <v>50323</v>
      </c>
      <c r="G219">
        <v>705</v>
      </c>
      <c r="H219">
        <v>1494</v>
      </c>
      <c r="I219">
        <v>225190</v>
      </c>
      <c r="J219">
        <v>35851</v>
      </c>
      <c r="K219">
        <v>311364</v>
      </c>
      <c r="L219">
        <v>11138173</v>
      </c>
    </row>
    <row r="220" spans="1:12" hidden="1" x14ac:dyDescent="0.25">
      <c r="A220" s="1">
        <v>44103</v>
      </c>
      <c r="B220">
        <v>3048</v>
      </c>
      <c r="C220">
        <v>271</v>
      </c>
      <c r="D220">
        <v>3319</v>
      </c>
      <c r="E220">
        <v>47311</v>
      </c>
      <c r="F220">
        <v>50630</v>
      </c>
      <c r="G220">
        <v>307</v>
      </c>
      <c r="H220">
        <v>1648</v>
      </c>
      <c r="I220">
        <v>226506</v>
      </c>
      <c r="J220">
        <v>35875</v>
      </c>
      <c r="K220">
        <v>313011</v>
      </c>
      <c r="L220">
        <v>11228358</v>
      </c>
    </row>
    <row r="221" spans="1:12" hidden="1" x14ac:dyDescent="0.25">
      <c r="A221" s="1">
        <v>44104</v>
      </c>
      <c r="B221">
        <v>3047</v>
      </c>
      <c r="C221">
        <v>280</v>
      </c>
      <c r="D221">
        <v>3327</v>
      </c>
      <c r="E221">
        <v>47936</v>
      </c>
      <c r="F221">
        <v>51263</v>
      </c>
      <c r="G221">
        <v>633</v>
      </c>
      <c r="H221">
        <v>1851</v>
      </c>
      <c r="I221">
        <v>227704</v>
      </c>
      <c r="J221">
        <v>35894</v>
      </c>
      <c r="K221">
        <v>314861</v>
      </c>
      <c r="L221">
        <v>11333922</v>
      </c>
    </row>
    <row r="222" spans="1:12" hidden="1" x14ac:dyDescent="0.25">
      <c r="A222" s="1">
        <v>44105</v>
      </c>
      <c r="B222">
        <v>3097</v>
      </c>
      <c r="C222">
        <v>291</v>
      </c>
      <c r="D222">
        <v>3388</v>
      </c>
      <c r="E222">
        <v>49259</v>
      </c>
      <c r="F222">
        <v>52647</v>
      </c>
      <c r="G222">
        <v>1384</v>
      </c>
      <c r="H222">
        <v>2548</v>
      </c>
      <c r="I222">
        <v>228844</v>
      </c>
      <c r="J222">
        <v>35918</v>
      </c>
      <c r="K222">
        <v>317409</v>
      </c>
      <c r="L222">
        <v>11452158</v>
      </c>
    </row>
    <row r="223" spans="1:12" hidden="1" x14ac:dyDescent="0.25">
      <c r="A223" s="1">
        <v>44106</v>
      </c>
      <c r="B223">
        <v>3142</v>
      </c>
      <c r="C223">
        <v>294</v>
      </c>
      <c r="D223">
        <v>3436</v>
      </c>
      <c r="E223">
        <v>50561</v>
      </c>
      <c r="F223">
        <v>53997</v>
      </c>
      <c r="G223">
        <v>1350</v>
      </c>
      <c r="H223">
        <v>2499</v>
      </c>
      <c r="I223">
        <v>229970</v>
      </c>
      <c r="J223">
        <v>35941</v>
      </c>
      <c r="K223">
        <v>319908</v>
      </c>
      <c r="L223">
        <v>11572459</v>
      </c>
    </row>
    <row r="224" spans="1:12" hidden="1" x14ac:dyDescent="0.25">
      <c r="A224" s="1">
        <v>44107</v>
      </c>
      <c r="B224">
        <v>3205</v>
      </c>
      <c r="C224">
        <v>297</v>
      </c>
      <c r="D224">
        <v>3502</v>
      </c>
      <c r="E224">
        <v>52064</v>
      </c>
      <c r="F224">
        <v>55566</v>
      </c>
      <c r="G224">
        <v>1569</v>
      </c>
      <c r="H224">
        <v>2844</v>
      </c>
      <c r="I224">
        <v>231217</v>
      </c>
      <c r="J224">
        <v>35968</v>
      </c>
      <c r="K224">
        <v>322751</v>
      </c>
      <c r="L224">
        <v>11691391</v>
      </c>
    </row>
    <row r="225" spans="1:12" hidden="1" x14ac:dyDescent="0.25">
      <c r="A225" s="1">
        <v>44108</v>
      </c>
      <c r="B225">
        <v>3287</v>
      </c>
      <c r="C225">
        <v>303</v>
      </c>
      <c r="D225">
        <v>3590</v>
      </c>
      <c r="E225">
        <v>53839</v>
      </c>
      <c r="F225">
        <v>57429</v>
      </c>
      <c r="G225">
        <v>1863</v>
      </c>
      <c r="H225">
        <v>2578</v>
      </c>
      <c r="I225">
        <v>231914</v>
      </c>
      <c r="J225">
        <v>35986</v>
      </c>
      <c r="K225">
        <v>325329</v>
      </c>
      <c r="L225">
        <v>11784105</v>
      </c>
    </row>
    <row r="226" spans="1:12" hidden="1" x14ac:dyDescent="0.25">
      <c r="A226" s="1">
        <v>44109</v>
      </c>
      <c r="B226">
        <v>3487</v>
      </c>
      <c r="C226">
        <v>323</v>
      </c>
      <c r="D226">
        <v>3810</v>
      </c>
      <c r="E226">
        <v>55093</v>
      </c>
      <c r="F226">
        <v>58903</v>
      </c>
      <c r="G226">
        <v>1474</v>
      </c>
      <c r="H226">
        <v>2257</v>
      </c>
      <c r="I226">
        <v>232681</v>
      </c>
      <c r="J226">
        <v>36002</v>
      </c>
      <c r="K226">
        <v>327586</v>
      </c>
      <c r="L226">
        <v>11844346</v>
      </c>
    </row>
    <row r="227" spans="1:12" hidden="1" x14ac:dyDescent="0.25">
      <c r="A227" s="1">
        <v>44110</v>
      </c>
      <c r="B227">
        <v>3625</v>
      </c>
      <c r="C227">
        <v>319</v>
      </c>
      <c r="D227">
        <v>3944</v>
      </c>
      <c r="E227">
        <v>56190</v>
      </c>
      <c r="F227">
        <v>60134</v>
      </c>
      <c r="G227">
        <v>1231</v>
      </c>
      <c r="H227">
        <v>2677</v>
      </c>
      <c r="I227">
        <v>234099</v>
      </c>
      <c r="J227">
        <v>36030</v>
      </c>
      <c r="K227">
        <v>330263</v>
      </c>
      <c r="L227">
        <v>11944088</v>
      </c>
    </row>
    <row r="228" spans="1:12" hidden="1" x14ac:dyDescent="0.25">
      <c r="A228" s="1">
        <v>44111</v>
      </c>
      <c r="B228">
        <v>3782</v>
      </c>
      <c r="C228">
        <v>337</v>
      </c>
      <c r="D228">
        <v>4119</v>
      </c>
      <c r="E228">
        <v>58457</v>
      </c>
      <c r="F228">
        <v>62576</v>
      </c>
      <c r="G228">
        <v>2442</v>
      </c>
      <c r="H228">
        <v>3678</v>
      </c>
      <c r="I228">
        <v>235303</v>
      </c>
      <c r="J228">
        <v>36061</v>
      </c>
      <c r="K228">
        <v>333940</v>
      </c>
      <c r="L228">
        <v>12069402</v>
      </c>
    </row>
    <row r="229" spans="1:12" hidden="1" x14ac:dyDescent="0.25">
      <c r="A229" s="1">
        <v>44112</v>
      </c>
      <c r="B229">
        <v>3925</v>
      </c>
      <c r="C229">
        <v>358</v>
      </c>
      <c r="D229">
        <v>4283</v>
      </c>
      <c r="E229">
        <v>61669</v>
      </c>
      <c r="F229">
        <v>65952</v>
      </c>
      <c r="G229">
        <v>3376</v>
      </c>
      <c r="H229">
        <v>4458</v>
      </c>
      <c r="I229">
        <v>236363</v>
      </c>
      <c r="J229">
        <v>36083</v>
      </c>
      <c r="K229">
        <v>338398</v>
      </c>
      <c r="L229">
        <v>12197500</v>
      </c>
    </row>
    <row r="230" spans="1:12" hidden="1" x14ac:dyDescent="0.25">
      <c r="A230" s="1">
        <v>44113</v>
      </c>
      <c r="B230">
        <v>4086</v>
      </c>
      <c r="C230">
        <v>387</v>
      </c>
      <c r="D230">
        <v>4473</v>
      </c>
      <c r="E230">
        <v>65637</v>
      </c>
      <c r="F230">
        <v>70110</v>
      </c>
      <c r="G230">
        <v>4158</v>
      </c>
      <c r="H230">
        <v>5372</v>
      </c>
      <c r="I230">
        <v>237549</v>
      </c>
      <c r="J230">
        <v>36111</v>
      </c>
      <c r="K230">
        <v>343770</v>
      </c>
      <c r="L230">
        <v>12326971</v>
      </c>
    </row>
    <row r="231" spans="1:12" hidden="1" x14ac:dyDescent="0.25">
      <c r="A231" s="1">
        <v>44114</v>
      </c>
      <c r="B231">
        <v>4336</v>
      </c>
      <c r="C231">
        <v>390</v>
      </c>
      <c r="D231">
        <v>4726</v>
      </c>
      <c r="E231">
        <v>70103</v>
      </c>
      <c r="F231">
        <v>74829</v>
      </c>
      <c r="G231">
        <v>4719</v>
      </c>
      <c r="H231">
        <v>5724</v>
      </c>
      <c r="I231">
        <v>238525</v>
      </c>
      <c r="J231">
        <v>36140</v>
      </c>
      <c r="K231">
        <v>349494</v>
      </c>
      <c r="L231">
        <v>12460055</v>
      </c>
    </row>
    <row r="232" spans="1:12" hidden="1" x14ac:dyDescent="0.25">
      <c r="A232" s="1">
        <v>44115</v>
      </c>
      <c r="B232">
        <v>4519</v>
      </c>
      <c r="C232">
        <v>420</v>
      </c>
      <c r="D232">
        <v>4939</v>
      </c>
      <c r="E232">
        <v>74136</v>
      </c>
      <c r="F232">
        <v>79075</v>
      </c>
      <c r="G232">
        <v>4246</v>
      </c>
      <c r="H232">
        <v>5456</v>
      </c>
      <c r="I232">
        <v>239709</v>
      </c>
      <c r="J232">
        <v>36166</v>
      </c>
      <c r="K232">
        <v>354950</v>
      </c>
      <c r="L232">
        <v>12564713</v>
      </c>
    </row>
    <row r="233" spans="1:12" hidden="1" x14ac:dyDescent="0.25">
      <c r="A233" s="1">
        <v>44116</v>
      </c>
      <c r="B233">
        <v>4821</v>
      </c>
      <c r="C233">
        <v>452</v>
      </c>
      <c r="D233">
        <v>5273</v>
      </c>
      <c r="E233">
        <v>77491</v>
      </c>
      <c r="F233">
        <v>82764</v>
      </c>
      <c r="G233">
        <v>3689</v>
      </c>
      <c r="H233">
        <v>4619</v>
      </c>
      <c r="I233">
        <v>240600</v>
      </c>
      <c r="J233">
        <v>36205</v>
      </c>
      <c r="K233">
        <v>359569</v>
      </c>
      <c r="L233">
        <v>12650155</v>
      </c>
    </row>
    <row r="234" spans="1:12" hidden="1" x14ac:dyDescent="0.25">
      <c r="A234" s="1">
        <v>44117</v>
      </c>
      <c r="B234">
        <v>5076</v>
      </c>
      <c r="C234">
        <v>514</v>
      </c>
      <c r="D234">
        <v>5590</v>
      </c>
      <c r="E234">
        <v>81603</v>
      </c>
      <c r="F234">
        <v>87193</v>
      </c>
      <c r="G234">
        <v>4429</v>
      </c>
      <c r="H234">
        <v>5901</v>
      </c>
      <c r="I234">
        <v>242028</v>
      </c>
      <c r="J234">
        <v>36246</v>
      </c>
      <c r="K234">
        <v>365467</v>
      </c>
      <c r="L234">
        <v>12762699</v>
      </c>
    </row>
    <row r="235" spans="1:12" hidden="1" x14ac:dyDescent="0.25">
      <c r="A235" s="1">
        <v>44118</v>
      </c>
      <c r="B235">
        <v>5470</v>
      </c>
      <c r="C235">
        <v>539</v>
      </c>
      <c r="D235">
        <v>6009</v>
      </c>
      <c r="E235">
        <v>86436</v>
      </c>
      <c r="F235">
        <v>92445</v>
      </c>
      <c r="G235">
        <v>5252</v>
      </c>
      <c r="H235">
        <v>7332</v>
      </c>
      <c r="I235">
        <v>244065</v>
      </c>
      <c r="J235">
        <v>36289</v>
      </c>
      <c r="K235">
        <v>372799</v>
      </c>
      <c r="L235">
        <v>12914895</v>
      </c>
    </row>
    <row r="236" spans="1:12" hidden="1" x14ac:dyDescent="0.25">
      <c r="A236" s="1">
        <v>44119</v>
      </c>
      <c r="B236">
        <v>5796</v>
      </c>
      <c r="C236">
        <v>586</v>
      </c>
      <c r="D236">
        <v>6382</v>
      </c>
      <c r="E236">
        <v>92884</v>
      </c>
      <c r="F236">
        <v>99266</v>
      </c>
      <c r="G236">
        <v>6821</v>
      </c>
      <c r="H236">
        <v>8804</v>
      </c>
      <c r="I236">
        <v>245964</v>
      </c>
      <c r="J236">
        <v>36372</v>
      </c>
      <c r="K236">
        <v>381602</v>
      </c>
      <c r="L236">
        <v>13077827</v>
      </c>
    </row>
    <row r="237" spans="1:12" hidden="1" x14ac:dyDescent="0.25">
      <c r="A237" s="1">
        <v>44120</v>
      </c>
      <c r="B237">
        <v>6178</v>
      </c>
      <c r="C237">
        <v>638</v>
      </c>
      <c r="D237">
        <v>6816</v>
      </c>
      <c r="E237">
        <v>100496</v>
      </c>
      <c r="F237">
        <v>107312</v>
      </c>
      <c r="G237">
        <v>8046</v>
      </c>
      <c r="H237">
        <v>10010</v>
      </c>
      <c r="I237">
        <v>247872</v>
      </c>
      <c r="J237">
        <v>36427</v>
      </c>
      <c r="K237">
        <v>391611</v>
      </c>
      <c r="L237">
        <v>13228204</v>
      </c>
    </row>
    <row r="238" spans="1:12" hidden="1" x14ac:dyDescent="0.25">
      <c r="A238" s="1">
        <v>44121</v>
      </c>
      <c r="B238">
        <v>6617</v>
      </c>
      <c r="C238">
        <v>705</v>
      </c>
      <c r="D238">
        <v>7322</v>
      </c>
      <c r="E238">
        <v>109613</v>
      </c>
      <c r="F238">
        <v>116935</v>
      </c>
      <c r="G238">
        <v>9623</v>
      </c>
      <c r="H238">
        <v>10925</v>
      </c>
      <c r="I238">
        <v>249127</v>
      </c>
      <c r="J238">
        <v>36474</v>
      </c>
      <c r="K238">
        <v>402536</v>
      </c>
      <c r="L238">
        <v>13394041</v>
      </c>
    </row>
    <row r="239" spans="1:12" hidden="1" x14ac:dyDescent="0.25">
      <c r="A239" s="1">
        <v>44122</v>
      </c>
      <c r="B239">
        <v>7131</v>
      </c>
      <c r="C239">
        <v>750</v>
      </c>
      <c r="D239">
        <v>7881</v>
      </c>
      <c r="E239">
        <v>118356</v>
      </c>
      <c r="F239">
        <v>126237</v>
      </c>
      <c r="G239">
        <v>9302</v>
      </c>
      <c r="H239">
        <v>11705</v>
      </c>
      <c r="I239">
        <v>251461</v>
      </c>
      <c r="J239">
        <v>36543</v>
      </c>
      <c r="K239">
        <v>414241</v>
      </c>
      <c r="L239">
        <v>13540582</v>
      </c>
    </row>
    <row r="240" spans="1:12" hidden="1" x14ac:dyDescent="0.25">
      <c r="A240" s="1">
        <v>44123</v>
      </c>
      <c r="B240">
        <v>7676</v>
      </c>
      <c r="C240">
        <v>797</v>
      </c>
      <c r="D240">
        <v>8473</v>
      </c>
      <c r="E240">
        <v>125530</v>
      </c>
      <c r="F240">
        <v>134003</v>
      </c>
      <c r="G240">
        <v>7766</v>
      </c>
      <c r="H240">
        <v>9338</v>
      </c>
      <c r="I240">
        <v>252959</v>
      </c>
      <c r="J240">
        <v>36616</v>
      </c>
      <c r="K240">
        <v>423578</v>
      </c>
      <c r="L240">
        <v>13639444</v>
      </c>
    </row>
    <row r="241" spans="1:12" hidden="1" x14ac:dyDescent="0.25">
      <c r="A241" s="1">
        <v>44124</v>
      </c>
      <c r="B241">
        <v>8454</v>
      </c>
      <c r="C241">
        <v>870</v>
      </c>
      <c r="D241">
        <v>9324</v>
      </c>
      <c r="E241">
        <v>133415</v>
      </c>
      <c r="F241">
        <v>142739</v>
      </c>
      <c r="G241">
        <v>8736</v>
      </c>
      <c r="H241">
        <v>10874</v>
      </c>
      <c r="I241">
        <v>255005</v>
      </c>
      <c r="J241">
        <v>36705</v>
      </c>
      <c r="K241">
        <v>434449</v>
      </c>
      <c r="L241">
        <v>13784181</v>
      </c>
    </row>
    <row r="242" spans="1:12" hidden="1" x14ac:dyDescent="0.25">
      <c r="A242" s="1">
        <v>44125</v>
      </c>
      <c r="B242">
        <v>9057</v>
      </c>
      <c r="C242">
        <v>926</v>
      </c>
      <c r="D242">
        <v>9983</v>
      </c>
      <c r="E242">
        <v>145459</v>
      </c>
      <c r="F242">
        <v>155442</v>
      </c>
      <c r="G242">
        <v>12703</v>
      </c>
      <c r="H242">
        <v>15199</v>
      </c>
      <c r="I242">
        <v>257374</v>
      </c>
      <c r="J242">
        <v>36832</v>
      </c>
      <c r="K242">
        <v>449648</v>
      </c>
      <c r="L242">
        <v>13962029</v>
      </c>
    </row>
    <row r="243" spans="1:12" hidden="1" x14ac:dyDescent="0.25">
      <c r="A243" s="1">
        <v>44126</v>
      </c>
      <c r="B243">
        <v>9694</v>
      </c>
      <c r="C243">
        <v>992</v>
      </c>
      <c r="D243">
        <v>10686</v>
      </c>
      <c r="E243">
        <v>158616</v>
      </c>
      <c r="F243">
        <v>169302</v>
      </c>
      <c r="G243">
        <v>13860</v>
      </c>
      <c r="H243">
        <v>16079</v>
      </c>
      <c r="I243">
        <v>259456</v>
      </c>
      <c r="J243">
        <v>36968</v>
      </c>
      <c r="K243">
        <v>465726</v>
      </c>
      <c r="L243">
        <v>14132421</v>
      </c>
    </row>
    <row r="244" spans="1:12" hidden="1" x14ac:dyDescent="0.25">
      <c r="A244" s="1">
        <v>44127</v>
      </c>
      <c r="B244">
        <v>10549</v>
      </c>
      <c r="C244">
        <v>1049</v>
      </c>
      <c r="D244">
        <v>11598</v>
      </c>
      <c r="E244">
        <v>174404</v>
      </c>
      <c r="F244">
        <v>186002</v>
      </c>
      <c r="G244">
        <v>16700</v>
      </c>
      <c r="H244">
        <v>19143</v>
      </c>
      <c r="I244">
        <v>261808</v>
      </c>
      <c r="J244">
        <v>37059</v>
      </c>
      <c r="K244">
        <v>484869</v>
      </c>
      <c r="L244">
        <v>14314453</v>
      </c>
    </row>
    <row r="245" spans="1:12" hidden="1" x14ac:dyDescent="0.25">
      <c r="A245" s="1">
        <v>44128</v>
      </c>
      <c r="B245">
        <v>11287</v>
      </c>
      <c r="C245">
        <v>1128</v>
      </c>
      <c r="D245">
        <v>12415</v>
      </c>
      <c r="E245">
        <v>190767</v>
      </c>
      <c r="F245">
        <v>203182</v>
      </c>
      <c r="G245">
        <v>17180</v>
      </c>
      <c r="H245">
        <v>19644</v>
      </c>
      <c r="I245">
        <v>264117</v>
      </c>
      <c r="J245">
        <v>37210</v>
      </c>
      <c r="K245">
        <v>504509</v>
      </c>
      <c r="L245">
        <v>14492122</v>
      </c>
    </row>
    <row r="246" spans="1:12" hidden="1" x14ac:dyDescent="0.25">
      <c r="A246" s="1">
        <v>44129</v>
      </c>
      <c r="B246">
        <v>12006</v>
      </c>
      <c r="C246">
        <v>1208</v>
      </c>
      <c r="D246">
        <v>13214</v>
      </c>
      <c r="E246">
        <v>209027</v>
      </c>
      <c r="F246">
        <v>222241</v>
      </c>
      <c r="G246">
        <v>19059</v>
      </c>
      <c r="H246">
        <v>21273</v>
      </c>
      <c r="I246">
        <v>266203</v>
      </c>
      <c r="J246">
        <v>37338</v>
      </c>
      <c r="K246">
        <v>525782</v>
      </c>
      <c r="L246">
        <v>14654002</v>
      </c>
    </row>
    <row r="247" spans="1:12" hidden="1" x14ac:dyDescent="0.25">
      <c r="A247" s="1">
        <v>44130</v>
      </c>
      <c r="B247">
        <v>12997</v>
      </c>
      <c r="C247">
        <v>1284</v>
      </c>
      <c r="D247">
        <v>14281</v>
      </c>
      <c r="E247">
        <v>222403</v>
      </c>
      <c r="F247">
        <v>236684</v>
      </c>
      <c r="G247">
        <v>14443</v>
      </c>
      <c r="H247">
        <v>17012</v>
      </c>
      <c r="I247">
        <v>268626</v>
      </c>
      <c r="J247">
        <v>37479</v>
      </c>
      <c r="K247">
        <v>542789</v>
      </c>
      <c r="L247">
        <v>14778688</v>
      </c>
    </row>
    <row r="248" spans="1:12" hidden="1" x14ac:dyDescent="0.25">
      <c r="A248" s="1">
        <v>44131</v>
      </c>
      <c r="B248">
        <v>13955</v>
      </c>
      <c r="C248">
        <v>1411</v>
      </c>
      <c r="D248">
        <v>15366</v>
      </c>
      <c r="E248">
        <v>239724</v>
      </c>
      <c r="F248">
        <v>255090</v>
      </c>
      <c r="G248">
        <v>18406</v>
      </c>
      <c r="H248">
        <v>21994</v>
      </c>
      <c r="I248">
        <v>271988</v>
      </c>
      <c r="J248">
        <v>37700</v>
      </c>
      <c r="K248">
        <v>564778</v>
      </c>
      <c r="L248">
        <v>14953086</v>
      </c>
    </row>
    <row r="249" spans="1:12" hidden="1" x14ac:dyDescent="0.25">
      <c r="A249" s="1">
        <v>44132</v>
      </c>
      <c r="B249">
        <v>14981</v>
      </c>
      <c r="C249">
        <v>1536</v>
      </c>
      <c r="D249">
        <v>16517</v>
      </c>
      <c r="E249">
        <v>259940</v>
      </c>
      <c r="F249">
        <v>276457</v>
      </c>
      <c r="G249">
        <v>21367</v>
      </c>
      <c r="H249">
        <v>24991</v>
      </c>
      <c r="I249">
        <v>275404</v>
      </c>
      <c r="J249">
        <v>37905</v>
      </c>
      <c r="K249">
        <v>589766</v>
      </c>
      <c r="L249">
        <v>15152038</v>
      </c>
    </row>
    <row r="250" spans="1:12" hidden="1" x14ac:dyDescent="0.25">
      <c r="A250" s="1">
        <v>44133</v>
      </c>
      <c r="B250">
        <v>15964</v>
      </c>
      <c r="C250">
        <v>1651</v>
      </c>
      <c r="D250">
        <v>17615</v>
      </c>
      <c r="E250">
        <v>281576</v>
      </c>
      <c r="F250">
        <v>299191</v>
      </c>
      <c r="G250">
        <v>22734</v>
      </c>
      <c r="H250">
        <v>26831</v>
      </c>
      <c r="I250">
        <v>279282</v>
      </c>
      <c r="J250">
        <v>38122</v>
      </c>
      <c r="K250">
        <v>616595</v>
      </c>
      <c r="L250">
        <v>15353490</v>
      </c>
    </row>
    <row r="251" spans="1:12" hidden="1" x14ac:dyDescent="0.25">
      <c r="A251" s="1">
        <v>44134</v>
      </c>
      <c r="B251">
        <v>16994</v>
      </c>
      <c r="C251">
        <v>1746</v>
      </c>
      <c r="D251">
        <v>18740</v>
      </c>
      <c r="E251">
        <v>307046</v>
      </c>
      <c r="F251">
        <v>325786</v>
      </c>
      <c r="G251">
        <v>26595</v>
      </c>
      <c r="H251">
        <v>31084</v>
      </c>
      <c r="I251">
        <v>283567</v>
      </c>
      <c r="J251">
        <v>38321</v>
      </c>
      <c r="K251">
        <v>647674</v>
      </c>
      <c r="L251">
        <v>15568575</v>
      </c>
    </row>
    <row r="252" spans="1:12" hidden="1" x14ac:dyDescent="0.25">
      <c r="A252" s="1">
        <v>44135</v>
      </c>
      <c r="B252">
        <v>17966</v>
      </c>
      <c r="C252">
        <v>1843</v>
      </c>
      <c r="D252">
        <v>19809</v>
      </c>
      <c r="E252">
        <v>331577</v>
      </c>
      <c r="F252">
        <v>351386</v>
      </c>
      <c r="G252">
        <v>25600</v>
      </c>
      <c r="H252">
        <v>31758</v>
      </c>
      <c r="I252">
        <v>289426</v>
      </c>
      <c r="J252">
        <v>38618</v>
      </c>
      <c r="K252">
        <v>679430</v>
      </c>
      <c r="L252">
        <v>15784461</v>
      </c>
    </row>
    <row r="253" spans="1:12" hidden="1" x14ac:dyDescent="0.25">
      <c r="A253" s="1">
        <v>44136</v>
      </c>
      <c r="B253">
        <v>18902</v>
      </c>
      <c r="C253">
        <v>1939</v>
      </c>
      <c r="D253">
        <v>20841</v>
      </c>
      <c r="E253">
        <v>357288</v>
      </c>
      <c r="F253">
        <v>378129</v>
      </c>
      <c r="G253">
        <v>26743</v>
      </c>
      <c r="H253">
        <v>29907</v>
      </c>
      <c r="I253">
        <v>292380</v>
      </c>
      <c r="J253">
        <v>38826</v>
      </c>
      <c r="K253">
        <v>709335</v>
      </c>
      <c r="L253">
        <v>15967918</v>
      </c>
    </row>
    <row r="254" spans="1:12" hidden="1" x14ac:dyDescent="0.25">
      <c r="A254" s="1">
        <v>44137</v>
      </c>
      <c r="B254">
        <v>19840</v>
      </c>
      <c r="C254">
        <v>2022</v>
      </c>
      <c r="D254">
        <v>21862</v>
      </c>
      <c r="E254">
        <v>374650</v>
      </c>
      <c r="F254">
        <v>396512</v>
      </c>
      <c r="G254">
        <v>18383</v>
      </c>
      <c r="H254">
        <v>22253</v>
      </c>
      <c r="I254">
        <v>296017</v>
      </c>
      <c r="J254">
        <v>39059</v>
      </c>
      <c r="K254">
        <v>731588</v>
      </c>
      <c r="L254">
        <v>16103649</v>
      </c>
    </row>
    <row r="255" spans="1:12" hidden="1" x14ac:dyDescent="0.25">
      <c r="A255" s="1">
        <v>44138</v>
      </c>
      <c r="B255">
        <v>21114</v>
      </c>
      <c r="C255">
        <v>2225</v>
      </c>
      <c r="D255">
        <v>23339</v>
      </c>
      <c r="E255">
        <v>394803</v>
      </c>
      <c r="F255">
        <v>418142</v>
      </c>
      <c r="G255">
        <v>21630</v>
      </c>
      <c r="H255">
        <v>28244</v>
      </c>
      <c r="I255">
        <v>302275</v>
      </c>
      <c r="J255">
        <v>39412</v>
      </c>
      <c r="K255">
        <v>759829</v>
      </c>
      <c r="L255">
        <v>16285936</v>
      </c>
    </row>
    <row r="256" spans="1:12" hidden="1" x14ac:dyDescent="0.25">
      <c r="A256" s="1">
        <v>44139</v>
      </c>
      <c r="B256">
        <v>22116</v>
      </c>
      <c r="C256">
        <v>2292</v>
      </c>
      <c r="D256">
        <v>24408</v>
      </c>
      <c r="E256">
        <v>418827</v>
      </c>
      <c r="F256">
        <v>443235</v>
      </c>
      <c r="G256">
        <v>25093</v>
      </c>
      <c r="H256">
        <v>30550</v>
      </c>
      <c r="I256">
        <v>307378</v>
      </c>
      <c r="J256">
        <v>39747</v>
      </c>
      <c r="K256">
        <v>790377</v>
      </c>
      <c r="L256">
        <v>16497767</v>
      </c>
    </row>
    <row r="257" spans="1:12" hidden="1" x14ac:dyDescent="0.25">
      <c r="A257" s="1">
        <v>44140</v>
      </c>
      <c r="B257">
        <v>23256</v>
      </c>
      <c r="C257">
        <v>2391</v>
      </c>
      <c r="D257">
        <v>25647</v>
      </c>
      <c r="E257">
        <v>446701</v>
      </c>
      <c r="F257">
        <v>472348</v>
      </c>
      <c r="G257">
        <v>29113</v>
      </c>
      <c r="H257">
        <v>34505</v>
      </c>
      <c r="I257">
        <v>312339</v>
      </c>
      <c r="J257">
        <v>40192</v>
      </c>
      <c r="K257">
        <v>824879</v>
      </c>
      <c r="L257">
        <v>16717651</v>
      </c>
    </row>
    <row r="258" spans="1:12" hidden="1" x14ac:dyDescent="0.25">
      <c r="A258" s="1">
        <v>44141</v>
      </c>
      <c r="B258">
        <v>24005</v>
      </c>
      <c r="C258">
        <v>2515</v>
      </c>
      <c r="D258">
        <v>26520</v>
      </c>
      <c r="E258">
        <v>472598</v>
      </c>
      <c r="F258">
        <v>499118</v>
      </c>
      <c r="G258">
        <v>26770</v>
      </c>
      <c r="H258">
        <v>37809</v>
      </c>
      <c r="I258">
        <v>322925</v>
      </c>
      <c r="J258">
        <v>40638</v>
      </c>
      <c r="K258">
        <v>862681</v>
      </c>
      <c r="L258">
        <v>16951896</v>
      </c>
    </row>
    <row r="259" spans="1:12" hidden="1" x14ac:dyDescent="0.25">
      <c r="A259" s="1">
        <v>44142</v>
      </c>
      <c r="B259">
        <v>25109</v>
      </c>
      <c r="C259">
        <v>2634</v>
      </c>
      <c r="D259">
        <v>27743</v>
      </c>
      <c r="E259">
        <v>504793</v>
      </c>
      <c r="F259">
        <v>532536</v>
      </c>
      <c r="G259">
        <v>33418</v>
      </c>
      <c r="H259">
        <v>39811</v>
      </c>
      <c r="I259">
        <v>328891</v>
      </c>
      <c r="J259">
        <v>41063</v>
      </c>
      <c r="K259">
        <v>902490</v>
      </c>
      <c r="L259">
        <v>17183569</v>
      </c>
    </row>
    <row r="260" spans="1:12" hidden="1" x14ac:dyDescent="0.25">
      <c r="A260" s="1">
        <v>44143</v>
      </c>
      <c r="B260">
        <v>26440</v>
      </c>
      <c r="C260">
        <v>2749</v>
      </c>
      <c r="D260">
        <v>29189</v>
      </c>
      <c r="E260">
        <v>529447</v>
      </c>
      <c r="F260">
        <v>558636</v>
      </c>
      <c r="G260">
        <v>26100</v>
      </c>
      <c r="H260">
        <v>32616</v>
      </c>
      <c r="I260">
        <v>335074</v>
      </c>
      <c r="J260">
        <v>41394</v>
      </c>
      <c r="K260">
        <v>935104</v>
      </c>
      <c r="L260">
        <v>17374713</v>
      </c>
    </row>
    <row r="261" spans="1:12" hidden="1" x14ac:dyDescent="0.25">
      <c r="A261" s="1">
        <v>44144</v>
      </c>
      <c r="B261">
        <v>27636</v>
      </c>
      <c r="C261">
        <v>2849</v>
      </c>
      <c r="D261">
        <v>30485</v>
      </c>
      <c r="E261">
        <v>542849</v>
      </c>
      <c r="F261">
        <v>573334</v>
      </c>
      <c r="G261">
        <v>14698</v>
      </c>
      <c r="H261">
        <v>25271</v>
      </c>
      <c r="I261">
        <v>345289</v>
      </c>
      <c r="J261">
        <v>41750</v>
      </c>
      <c r="K261">
        <v>960373</v>
      </c>
      <c r="L261">
        <v>17522438</v>
      </c>
    </row>
    <row r="262" spans="1:12" hidden="1" x14ac:dyDescent="0.25">
      <c r="A262" s="1">
        <v>44145</v>
      </c>
      <c r="B262">
        <v>28633</v>
      </c>
      <c r="C262">
        <v>2971</v>
      </c>
      <c r="D262">
        <v>31604</v>
      </c>
      <c r="E262">
        <v>558506</v>
      </c>
      <c r="F262">
        <v>590110</v>
      </c>
      <c r="G262">
        <v>16776</v>
      </c>
      <c r="H262">
        <v>35098</v>
      </c>
      <c r="I262">
        <v>363023</v>
      </c>
      <c r="J262">
        <v>42330</v>
      </c>
      <c r="K262">
        <v>995463</v>
      </c>
      <c r="L262">
        <v>17740196</v>
      </c>
    </row>
    <row r="263" spans="1:12" hidden="1" x14ac:dyDescent="0.25">
      <c r="A263" s="1">
        <v>44146</v>
      </c>
      <c r="B263">
        <v>29444</v>
      </c>
      <c r="C263">
        <v>3081</v>
      </c>
      <c r="D263">
        <v>32525</v>
      </c>
      <c r="E263">
        <v>580833</v>
      </c>
      <c r="F263">
        <v>613358</v>
      </c>
      <c r="G263">
        <v>23248</v>
      </c>
      <c r="H263">
        <v>32961</v>
      </c>
      <c r="I263">
        <v>372113</v>
      </c>
      <c r="J263">
        <v>42953</v>
      </c>
      <c r="K263">
        <v>1028424</v>
      </c>
      <c r="L263">
        <v>17965836</v>
      </c>
    </row>
    <row r="264" spans="1:12" hidden="1" x14ac:dyDescent="0.25">
      <c r="A264" s="1">
        <v>44147</v>
      </c>
      <c r="B264">
        <v>29873</v>
      </c>
      <c r="C264">
        <v>3170</v>
      </c>
      <c r="D264">
        <v>33043</v>
      </c>
      <c r="E264">
        <v>602011</v>
      </c>
      <c r="F264">
        <v>635054</v>
      </c>
      <c r="G264">
        <v>21696</v>
      </c>
      <c r="H264">
        <v>37978</v>
      </c>
      <c r="I264">
        <v>387758</v>
      </c>
      <c r="J264">
        <v>43589</v>
      </c>
      <c r="K264">
        <v>1066401</v>
      </c>
      <c r="L264">
        <v>18200508</v>
      </c>
    </row>
    <row r="265" spans="1:12" hidden="1" x14ac:dyDescent="0.25">
      <c r="A265" s="1">
        <v>44148</v>
      </c>
      <c r="B265">
        <v>30914</v>
      </c>
      <c r="C265">
        <v>3230</v>
      </c>
      <c r="D265">
        <v>34144</v>
      </c>
      <c r="E265">
        <v>629782</v>
      </c>
      <c r="F265">
        <v>663926</v>
      </c>
      <c r="G265">
        <v>28872</v>
      </c>
      <c r="H265">
        <v>40902</v>
      </c>
      <c r="I265">
        <v>399238</v>
      </c>
      <c r="J265">
        <v>44139</v>
      </c>
      <c r="K265">
        <v>1107303</v>
      </c>
      <c r="L265">
        <v>18455416</v>
      </c>
    </row>
    <row r="266" spans="1:12" hidden="1" x14ac:dyDescent="0.25">
      <c r="A266" s="1">
        <v>44149</v>
      </c>
      <c r="B266">
        <v>31398</v>
      </c>
      <c r="C266">
        <v>3306</v>
      </c>
      <c r="D266">
        <v>34704</v>
      </c>
      <c r="E266">
        <v>653731</v>
      </c>
      <c r="F266">
        <v>688435</v>
      </c>
      <c r="G266">
        <v>24509</v>
      </c>
      <c r="H266">
        <v>37255</v>
      </c>
      <c r="I266">
        <v>411434</v>
      </c>
      <c r="J266">
        <v>44683</v>
      </c>
      <c r="K266">
        <v>1144552</v>
      </c>
      <c r="L266">
        <v>18683111</v>
      </c>
    </row>
    <row r="267" spans="1:12" hidden="1" x14ac:dyDescent="0.25">
      <c r="A267" s="1">
        <v>44150</v>
      </c>
      <c r="B267">
        <v>32047</v>
      </c>
      <c r="C267">
        <v>3422</v>
      </c>
      <c r="D267">
        <v>35469</v>
      </c>
      <c r="E267">
        <v>677021</v>
      </c>
      <c r="F267">
        <v>712490</v>
      </c>
      <c r="G267">
        <v>24055</v>
      </c>
      <c r="H267">
        <v>33979</v>
      </c>
      <c r="I267">
        <v>420810</v>
      </c>
      <c r="J267">
        <v>45229</v>
      </c>
      <c r="K267">
        <v>1178529</v>
      </c>
      <c r="L267">
        <v>18878386</v>
      </c>
    </row>
    <row r="268" spans="1:12" hidden="1" x14ac:dyDescent="0.25">
      <c r="A268" s="1">
        <v>44151</v>
      </c>
      <c r="B268">
        <v>32536</v>
      </c>
      <c r="C268">
        <v>3492</v>
      </c>
      <c r="D268">
        <v>36028</v>
      </c>
      <c r="E268">
        <v>681756</v>
      </c>
      <c r="F268">
        <v>717784</v>
      </c>
      <c r="G268">
        <v>5294</v>
      </c>
      <c r="H268">
        <v>27354</v>
      </c>
      <c r="I268">
        <v>442364</v>
      </c>
      <c r="J268">
        <v>45733</v>
      </c>
      <c r="K268">
        <v>1205881</v>
      </c>
      <c r="L268">
        <v>19031049</v>
      </c>
    </row>
    <row r="269" spans="1:12" hidden="1" x14ac:dyDescent="0.25">
      <c r="A269" s="1">
        <v>44152</v>
      </c>
      <c r="B269">
        <v>33074</v>
      </c>
      <c r="C269">
        <v>3612</v>
      </c>
      <c r="D269">
        <v>36686</v>
      </c>
      <c r="E269">
        <v>697124</v>
      </c>
      <c r="F269">
        <v>733810</v>
      </c>
      <c r="G269">
        <v>16026</v>
      </c>
      <c r="H269">
        <v>32191</v>
      </c>
      <c r="I269">
        <v>457798</v>
      </c>
      <c r="J269">
        <v>46464</v>
      </c>
      <c r="K269">
        <v>1238072</v>
      </c>
      <c r="L269">
        <v>19239507</v>
      </c>
    </row>
    <row r="270" spans="1:12" hidden="1" x14ac:dyDescent="0.25">
      <c r="A270" s="1">
        <v>44153</v>
      </c>
      <c r="B270">
        <v>33504</v>
      </c>
      <c r="C270">
        <v>3670</v>
      </c>
      <c r="D270">
        <v>37174</v>
      </c>
      <c r="E270">
        <v>705994</v>
      </c>
      <c r="F270">
        <v>743168</v>
      </c>
      <c r="G270">
        <v>9358</v>
      </c>
      <c r="H270">
        <v>34282</v>
      </c>
      <c r="I270">
        <v>481967</v>
      </c>
      <c r="J270">
        <v>47217</v>
      </c>
      <c r="K270">
        <v>1272352</v>
      </c>
      <c r="L270">
        <v>19474341</v>
      </c>
    </row>
    <row r="271" spans="1:12" hidden="1" x14ac:dyDescent="0.25">
      <c r="A271" s="1">
        <v>44154</v>
      </c>
      <c r="B271">
        <v>33610</v>
      </c>
      <c r="C271">
        <v>3712</v>
      </c>
      <c r="D271">
        <v>37322</v>
      </c>
      <c r="E271">
        <v>724349</v>
      </c>
      <c r="F271">
        <v>761671</v>
      </c>
      <c r="G271">
        <v>18503</v>
      </c>
      <c r="H271">
        <v>36176</v>
      </c>
      <c r="I271">
        <v>498987</v>
      </c>
      <c r="J271">
        <v>47870</v>
      </c>
      <c r="K271">
        <v>1308528</v>
      </c>
      <c r="L271">
        <v>19724527</v>
      </c>
    </row>
    <row r="272" spans="1:12" hidden="1" x14ac:dyDescent="0.25">
      <c r="A272" s="1">
        <v>44155</v>
      </c>
      <c r="B272">
        <v>33957</v>
      </c>
      <c r="C272">
        <v>3748</v>
      </c>
      <c r="D272">
        <v>37705</v>
      </c>
      <c r="E272">
        <v>739471</v>
      </c>
      <c r="F272">
        <v>777176</v>
      </c>
      <c r="G272">
        <v>15505</v>
      </c>
      <c r="H272">
        <v>37242</v>
      </c>
      <c r="I272">
        <v>520022</v>
      </c>
      <c r="J272">
        <v>48569</v>
      </c>
      <c r="K272">
        <v>1345767</v>
      </c>
      <c r="L272">
        <v>19962604</v>
      </c>
    </row>
    <row r="273" spans="1:12" hidden="1" x14ac:dyDescent="0.25">
      <c r="A273" s="1">
        <v>44156</v>
      </c>
      <c r="B273">
        <v>34063</v>
      </c>
      <c r="C273">
        <v>3758</v>
      </c>
      <c r="D273">
        <v>37821</v>
      </c>
      <c r="E273">
        <v>753925</v>
      </c>
      <c r="F273">
        <v>791746</v>
      </c>
      <c r="G273">
        <v>14570</v>
      </c>
      <c r="H273">
        <v>34767</v>
      </c>
      <c r="I273">
        <v>539524</v>
      </c>
      <c r="J273">
        <v>49261</v>
      </c>
      <c r="K273">
        <v>1380531</v>
      </c>
      <c r="L273">
        <v>20199829</v>
      </c>
    </row>
    <row r="274" spans="1:12" hidden="1" x14ac:dyDescent="0.25">
      <c r="A274" s="1">
        <v>44157</v>
      </c>
      <c r="B274">
        <v>34279</v>
      </c>
      <c r="C274">
        <v>3801</v>
      </c>
      <c r="D274">
        <v>38080</v>
      </c>
      <c r="E274">
        <v>767867</v>
      </c>
      <c r="F274">
        <v>805947</v>
      </c>
      <c r="G274">
        <v>14201</v>
      </c>
      <c r="H274">
        <v>28337</v>
      </c>
      <c r="I274">
        <v>553098</v>
      </c>
      <c r="J274">
        <v>49823</v>
      </c>
      <c r="K274">
        <v>1408868</v>
      </c>
      <c r="L274">
        <v>20388576</v>
      </c>
    </row>
    <row r="275" spans="1:12" hidden="1" x14ac:dyDescent="0.25">
      <c r="A275" s="1">
        <v>44158</v>
      </c>
      <c r="B275">
        <v>34697</v>
      </c>
      <c r="C275">
        <v>3810</v>
      </c>
      <c r="D275">
        <v>38507</v>
      </c>
      <c r="E275">
        <v>758342</v>
      </c>
      <c r="F275">
        <v>796849</v>
      </c>
      <c r="G275">
        <v>-9098</v>
      </c>
      <c r="H275">
        <v>22930</v>
      </c>
      <c r="I275">
        <v>584493</v>
      </c>
      <c r="J275">
        <v>50453</v>
      </c>
      <c r="K275">
        <v>1431795</v>
      </c>
      <c r="L275">
        <v>20537521</v>
      </c>
    </row>
    <row r="276" spans="1:12" hidden="1" x14ac:dyDescent="0.25">
      <c r="A276" s="1">
        <v>44159</v>
      </c>
      <c r="B276">
        <v>34577</v>
      </c>
      <c r="C276">
        <v>3816</v>
      </c>
      <c r="D276">
        <v>38393</v>
      </c>
      <c r="E276">
        <v>759993</v>
      </c>
      <c r="F276">
        <v>798386</v>
      </c>
      <c r="G276">
        <v>1537</v>
      </c>
      <c r="H276">
        <v>23232</v>
      </c>
      <c r="I276">
        <v>605330</v>
      </c>
      <c r="J276">
        <v>51306</v>
      </c>
      <c r="K276">
        <v>1455022</v>
      </c>
      <c r="L276">
        <v>20726180</v>
      </c>
    </row>
    <row r="277" spans="1:12" hidden="1" x14ac:dyDescent="0.25">
      <c r="A277" s="1">
        <v>44160</v>
      </c>
      <c r="B277">
        <v>34313</v>
      </c>
      <c r="C277">
        <v>3848</v>
      </c>
      <c r="D277">
        <v>38161</v>
      </c>
      <c r="E277">
        <v>753536</v>
      </c>
      <c r="F277">
        <v>791697</v>
      </c>
      <c r="G277">
        <v>-6689</v>
      </c>
      <c r="H277">
        <v>25853</v>
      </c>
      <c r="I277">
        <v>637149</v>
      </c>
      <c r="J277">
        <v>52028</v>
      </c>
      <c r="K277">
        <v>1480874</v>
      </c>
      <c r="L277">
        <v>20956187</v>
      </c>
    </row>
    <row r="278" spans="1:12" hidden="1" x14ac:dyDescent="0.25">
      <c r="A278" s="1">
        <v>44161</v>
      </c>
      <c r="B278">
        <v>34038</v>
      </c>
      <c r="C278">
        <v>3846</v>
      </c>
      <c r="D278">
        <v>37884</v>
      </c>
      <c r="E278">
        <v>757961</v>
      </c>
      <c r="F278">
        <v>795845</v>
      </c>
      <c r="G278">
        <v>4148</v>
      </c>
      <c r="H278">
        <v>29003</v>
      </c>
      <c r="I278">
        <v>661180</v>
      </c>
      <c r="J278">
        <v>52850</v>
      </c>
      <c r="K278">
        <v>1509875</v>
      </c>
      <c r="L278">
        <v>21188898</v>
      </c>
    </row>
    <row r="279" spans="1:12" hidden="1" x14ac:dyDescent="0.25">
      <c r="A279" s="1">
        <v>44162</v>
      </c>
      <c r="B279">
        <v>33684</v>
      </c>
      <c r="C279">
        <v>3782</v>
      </c>
      <c r="D279">
        <v>37466</v>
      </c>
      <c r="E279">
        <v>750427</v>
      </c>
      <c r="F279">
        <v>787893</v>
      </c>
      <c r="G279">
        <v>-7952</v>
      </c>
      <c r="H279">
        <v>28352</v>
      </c>
      <c r="I279">
        <v>696647</v>
      </c>
      <c r="J279">
        <v>53677</v>
      </c>
      <c r="K279">
        <v>1538217</v>
      </c>
      <c r="L279">
        <v>21411701</v>
      </c>
    </row>
    <row r="280" spans="1:12" hidden="1" x14ac:dyDescent="0.25">
      <c r="A280" s="1">
        <v>44163</v>
      </c>
      <c r="B280">
        <v>33299</v>
      </c>
      <c r="C280">
        <v>3762</v>
      </c>
      <c r="D280">
        <v>37061</v>
      </c>
      <c r="E280">
        <v>752247</v>
      </c>
      <c r="F280">
        <v>789308</v>
      </c>
      <c r="G280">
        <v>1415</v>
      </c>
      <c r="H280">
        <v>26323</v>
      </c>
      <c r="I280">
        <v>720861</v>
      </c>
      <c r="J280">
        <v>54363</v>
      </c>
      <c r="K280">
        <v>1564532</v>
      </c>
      <c r="L280">
        <v>21637641</v>
      </c>
    </row>
    <row r="281" spans="1:12" hidden="1" x14ac:dyDescent="0.25">
      <c r="A281" s="1">
        <v>44164</v>
      </c>
      <c r="B281">
        <v>32879</v>
      </c>
      <c r="C281">
        <v>3753</v>
      </c>
      <c r="D281">
        <v>36632</v>
      </c>
      <c r="E281">
        <v>759139</v>
      </c>
      <c r="F281">
        <v>795771</v>
      </c>
      <c r="G281">
        <v>6463</v>
      </c>
      <c r="H281">
        <v>20648</v>
      </c>
      <c r="I281">
        <v>734503</v>
      </c>
      <c r="J281">
        <v>54904</v>
      </c>
      <c r="K281">
        <v>1585178</v>
      </c>
      <c r="L281">
        <v>21814575</v>
      </c>
    </row>
    <row r="282" spans="1:12" hidden="1" x14ac:dyDescent="0.25">
      <c r="A282" s="1">
        <v>44165</v>
      </c>
      <c r="B282">
        <v>33187</v>
      </c>
      <c r="C282">
        <v>3744</v>
      </c>
      <c r="D282">
        <v>36931</v>
      </c>
      <c r="E282">
        <v>751540</v>
      </c>
      <c r="F282">
        <v>788471</v>
      </c>
      <c r="G282">
        <v>-7300</v>
      </c>
      <c r="H282">
        <v>16377</v>
      </c>
      <c r="I282">
        <v>757507</v>
      </c>
      <c r="J282">
        <v>55576</v>
      </c>
      <c r="K282">
        <v>1601554</v>
      </c>
      <c r="L282">
        <v>21945099</v>
      </c>
    </row>
    <row r="283" spans="1:12" hidden="1" x14ac:dyDescent="0.25">
      <c r="A283" s="1">
        <v>44166</v>
      </c>
      <c r="B283">
        <v>32811</v>
      </c>
      <c r="C283">
        <v>3663</v>
      </c>
      <c r="D283">
        <v>36474</v>
      </c>
      <c r="E283">
        <v>743471</v>
      </c>
      <c r="F283">
        <v>779945</v>
      </c>
      <c r="G283">
        <v>-8526</v>
      </c>
      <c r="H283">
        <v>19350</v>
      </c>
      <c r="I283">
        <v>784595</v>
      </c>
      <c r="J283">
        <v>56361</v>
      </c>
      <c r="K283">
        <v>1620901</v>
      </c>
      <c r="L283">
        <v>22127199</v>
      </c>
    </row>
    <row r="284" spans="1:12" hidden="1" x14ac:dyDescent="0.25">
      <c r="A284" s="1">
        <v>44167</v>
      </c>
      <c r="B284">
        <v>32454</v>
      </c>
      <c r="C284">
        <v>3616</v>
      </c>
      <c r="D284">
        <v>36070</v>
      </c>
      <c r="E284">
        <v>725160</v>
      </c>
      <c r="F284">
        <v>761230</v>
      </c>
      <c r="G284">
        <v>-18715</v>
      </c>
      <c r="H284">
        <v>20709</v>
      </c>
      <c r="I284">
        <v>823335</v>
      </c>
      <c r="J284">
        <v>57045</v>
      </c>
      <c r="K284">
        <v>1641610</v>
      </c>
      <c r="L284">
        <v>22334342</v>
      </c>
    </row>
    <row r="285" spans="1:12" hidden="1" x14ac:dyDescent="0.25">
      <c r="A285" s="1">
        <v>44168</v>
      </c>
      <c r="B285">
        <v>31772</v>
      </c>
      <c r="C285">
        <v>3597</v>
      </c>
      <c r="D285">
        <v>35369</v>
      </c>
      <c r="E285">
        <v>724613</v>
      </c>
      <c r="F285">
        <v>759982</v>
      </c>
      <c r="G285">
        <v>-1248</v>
      </c>
      <c r="H285">
        <v>23225</v>
      </c>
      <c r="I285">
        <v>846809</v>
      </c>
      <c r="J285">
        <v>58038</v>
      </c>
      <c r="K285">
        <v>1664829</v>
      </c>
      <c r="L285">
        <v>22554389</v>
      </c>
    </row>
    <row r="286" spans="1:12" hidden="1" x14ac:dyDescent="0.25">
      <c r="A286" s="1">
        <v>44169</v>
      </c>
      <c r="B286">
        <v>31200</v>
      </c>
      <c r="C286">
        <v>3567</v>
      </c>
      <c r="D286">
        <v>34767</v>
      </c>
      <c r="E286">
        <v>722935</v>
      </c>
      <c r="F286">
        <v>757702</v>
      </c>
      <c r="G286">
        <v>-2280</v>
      </c>
      <c r="H286">
        <v>24099</v>
      </c>
      <c r="I286">
        <v>872385</v>
      </c>
      <c r="J286">
        <v>58852</v>
      </c>
      <c r="K286">
        <v>1688939</v>
      </c>
      <c r="L286">
        <v>22767130</v>
      </c>
    </row>
    <row r="287" spans="1:12" hidden="1" x14ac:dyDescent="0.25">
      <c r="A287" s="1">
        <v>44170</v>
      </c>
      <c r="B287">
        <v>30158</v>
      </c>
      <c r="C287">
        <v>3517</v>
      </c>
      <c r="D287">
        <v>33675</v>
      </c>
      <c r="E287">
        <v>720494</v>
      </c>
      <c r="F287">
        <v>754169</v>
      </c>
      <c r="G287">
        <v>-3533</v>
      </c>
      <c r="H287">
        <v>21052</v>
      </c>
      <c r="I287">
        <v>896308</v>
      </c>
      <c r="J287">
        <v>59514</v>
      </c>
      <c r="K287">
        <v>1709991</v>
      </c>
      <c r="L287">
        <v>22962114</v>
      </c>
    </row>
    <row r="288" spans="1:12" hidden="1" x14ac:dyDescent="0.25">
      <c r="A288" s="1">
        <v>44171</v>
      </c>
      <c r="B288">
        <v>30391</v>
      </c>
      <c r="C288">
        <v>3454</v>
      </c>
      <c r="D288">
        <v>33845</v>
      </c>
      <c r="E288">
        <v>721461</v>
      </c>
      <c r="F288">
        <v>755306</v>
      </c>
      <c r="G288">
        <v>1137</v>
      </c>
      <c r="H288">
        <v>18887</v>
      </c>
      <c r="I288">
        <v>913494</v>
      </c>
      <c r="J288">
        <v>60078</v>
      </c>
      <c r="K288">
        <v>1728878</v>
      </c>
      <c r="L288">
        <v>23125664</v>
      </c>
    </row>
    <row r="289" spans="1:12" hidden="1" x14ac:dyDescent="0.25">
      <c r="A289" s="1">
        <v>44172</v>
      </c>
      <c r="B289">
        <v>30524</v>
      </c>
      <c r="C289">
        <v>3382</v>
      </c>
      <c r="D289">
        <v>33906</v>
      </c>
      <c r="E289">
        <v>714913</v>
      </c>
      <c r="F289">
        <v>748819</v>
      </c>
      <c r="G289">
        <v>-6487</v>
      </c>
      <c r="H289">
        <v>13720</v>
      </c>
      <c r="I289">
        <v>933132</v>
      </c>
      <c r="J289">
        <v>60606</v>
      </c>
      <c r="K289">
        <v>1742557</v>
      </c>
      <c r="L289">
        <v>23236881</v>
      </c>
    </row>
    <row r="290" spans="1:12" hidden="1" x14ac:dyDescent="0.25">
      <c r="A290" s="1">
        <v>44173</v>
      </c>
      <c r="B290">
        <v>30081</v>
      </c>
      <c r="C290">
        <v>3345</v>
      </c>
      <c r="D290">
        <v>33426</v>
      </c>
      <c r="E290">
        <v>704099</v>
      </c>
      <c r="F290">
        <v>737525</v>
      </c>
      <c r="G290">
        <v>-11294</v>
      </c>
      <c r="H290">
        <v>14842</v>
      </c>
      <c r="I290">
        <v>958629</v>
      </c>
      <c r="J290">
        <v>61240</v>
      </c>
      <c r="K290">
        <v>1757394</v>
      </c>
      <c r="L290">
        <v>23386113</v>
      </c>
    </row>
    <row r="291" spans="1:12" hidden="1" x14ac:dyDescent="0.25">
      <c r="A291" s="1">
        <v>44174</v>
      </c>
      <c r="B291">
        <v>29653</v>
      </c>
      <c r="C291">
        <v>3320</v>
      </c>
      <c r="D291">
        <v>32973</v>
      </c>
      <c r="E291">
        <v>677542</v>
      </c>
      <c r="F291">
        <v>710515</v>
      </c>
      <c r="G291">
        <v>-27010</v>
      </c>
      <c r="H291">
        <v>12756</v>
      </c>
      <c r="I291">
        <v>997895</v>
      </c>
      <c r="J291">
        <v>61739</v>
      </c>
      <c r="K291">
        <v>1770149</v>
      </c>
      <c r="L291">
        <v>23504588</v>
      </c>
    </row>
    <row r="292" spans="1:12" hidden="1" x14ac:dyDescent="0.25">
      <c r="A292" s="1">
        <v>44175</v>
      </c>
      <c r="B292">
        <v>29088</v>
      </c>
      <c r="C292">
        <v>3291</v>
      </c>
      <c r="D292">
        <v>32379</v>
      </c>
      <c r="E292">
        <v>664148</v>
      </c>
      <c r="F292">
        <v>696527</v>
      </c>
      <c r="G292">
        <v>-13988</v>
      </c>
      <c r="H292">
        <v>16999</v>
      </c>
      <c r="I292">
        <v>1027994</v>
      </c>
      <c r="J292">
        <v>62626</v>
      </c>
      <c r="K292">
        <v>1787147</v>
      </c>
      <c r="L292">
        <v>23676174</v>
      </c>
    </row>
    <row r="293" spans="1:12" hidden="1" x14ac:dyDescent="0.25">
      <c r="A293" s="1">
        <v>44176</v>
      </c>
      <c r="B293">
        <v>28562</v>
      </c>
      <c r="C293">
        <v>3265</v>
      </c>
      <c r="D293">
        <v>31827</v>
      </c>
      <c r="E293">
        <v>658496</v>
      </c>
      <c r="F293">
        <v>690323</v>
      </c>
      <c r="G293">
        <v>-6204</v>
      </c>
      <c r="H293">
        <v>18727</v>
      </c>
      <c r="I293">
        <v>1052163</v>
      </c>
      <c r="J293">
        <v>63387</v>
      </c>
      <c r="K293">
        <v>1805873</v>
      </c>
      <c r="L293">
        <v>23866590</v>
      </c>
    </row>
    <row r="294" spans="1:12" hidden="1" x14ac:dyDescent="0.25">
      <c r="A294" s="1">
        <v>44177</v>
      </c>
      <c r="B294">
        <v>28066</v>
      </c>
      <c r="C294">
        <v>3199</v>
      </c>
      <c r="D294">
        <v>31265</v>
      </c>
      <c r="E294">
        <v>653583</v>
      </c>
      <c r="F294">
        <v>684848</v>
      </c>
      <c r="G294">
        <v>-5475</v>
      </c>
      <c r="H294">
        <v>19903</v>
      </c>
      <c r="I294">
        <v>1076891</v>
      </c>
      <c r="J294">
        <v>64036</v>
      </c>
      <c r="K294">
        <v>1825775</v>
      </c>
      <c r="L294">
        <v>24063029</v>
      </c>
    </row>
    <row r="295" spans="1:12" hidden="1" x14ac:dyDescent="0.25">
      <c r="A295" s="1">
        <v>44178</v>
      </c>
      <c r="B295">
        <v>27735</v>
      </c>
      <c r="C295">
        <v>3158</v>
      </c>
      <c r="D295">
        <v>30893</v>
      </c>
      <c r="E295">
        <v>655138</v>
      </c>
      <c r="F295">
        <v>686031</v>
      </c>
      <c r="G295">
        <v>1183</v>
      </c>
      <c r="H295">
        <v>17938</v>
      </c>
      <c r="I295">
        <v>1093161</v>
      </c>
      <c r="J295">
        <v>64520</v>
      </c>
      <c r="K295">
        <v>1843712</v>
      </c>
      <c r="L295">
        <v>24215726</v>
      </c>
    </row>
    <row r="296" spans="1:12" hidden="1" x14ac:dyDescent="0.25">
      <c r="A296" s="1">
        <v>44179</v>
      </c>
      <c r="B296">
        <v>27765</v>
      </c>
      <c r="C296">
        <v>3095</v>
      </c>
      <c r="D296">
        <v>30860</v>
      </c>
      <c r="E296">
        <v>644249</v>
      </c>
      <c r="F296">
        <v>675109</v>
      </c>
      <c r="G296">
        <v>-10922</v>
      </c>
      <c r="H296">
        <v>12030</v>
      </c>
      <c r="I296">
        <v>1115617</v>
      </c>
      <c r="J296">
        <v>65011</v>
      </c>
      <c r="K296">
        <v>1855737</v>
      </c>
      <c r="L296">
        <v>24319310</v>
      </c>
    </row>
    <row r="297" spans="1:12" hidden="1" x14ac:dyDescent="0.25">
      <c r="A297" s="1">
        <v>44180</v>
      </c>
      <c r="B297">
        <v>27342</v>
      </c>
      <c r="C297">
        <v>3003</v>
      </c>
      <c r="D297">
        <v>30345</v>
      </c>
      <c r="E297">
        <v>632968</v>
      </c>
      <c r="F297">
        <v>663313</v>
      </c>
      <c r="G297">
        <v>-11796</v>
      </c>
      <c r="H297">
        <v>14844</v>
      </c>
      <c r="I297">
        <v>1141406</v>
      </c>
      <c r="J297">
        <v>65857</v>
      </c>
      <c r="K297">
        <v>1870576</v>
      </c>
      <c r="L297">
        <v>24483741</v>
      </c>
    </row>
    <row r="298" spans="1:12" hidden="1" x14ac:dyDescent="0.25">
      <c r="A298" s="1">
        <v>44181</v>
      </c>
      <c r="B298">
        <v>26897</v>
      </c>
      <c r="C298">
        <v>2926</v>
      </c>
      <c r="D298">
        <v>29823</v>
      </c>
      <c r="E298">
        <v>615883</v>
      </c>
      <c r="F298">
        <v>645706</v>
      </c>
      <c r="G298">
        <v>-17607</v>
      </c>
      <c r="H298">
        <v>17572</v>
      </c>
      <c r="I298">
        <v>1175901</v>
      </c>
      <c r="J298">
        <v>66537</v>
      </c>
      <c r="K298">
        <v>1888144</v>
      </c>
      <c r="L298">
        <v>24683230</v>
      </c>
    </row>
    <row r="299" spans="1:12" hidden="1" x14ac:dyDescent="0.25">
      <c r="A299" s="1">
        <v>44182</v>
      </c>
      <c r="B299">
        <v>26427</v>
      </c>
      <c r="C299">
        <v>2855</v>
      </c>
      <c r="D299">
        <v>29282</v>
      </c>
      <c r="E299">
        <v>606061</v>
      </c>
      <c r="F299">
        <v>635343</v>
      </c>
      <c r="G299">
        <v>-10363</v>
      </c>
      <c r="H299">
        <v>18236</v>
      </c>
      <c r="I299">
        <v>1203814</v>
      </c>
      <c r="J299">
        <v>67220</v>
      </c>
      <c r="K299">
        <v>1906377</v>
      </c>
      <c r="L299">
        <v>24635720</v>
      </c>
    </row>
    <row r="300" spans="1:12" hidden="1" x14ac:dyDescent="0.25">
      <c r="A300" s="1">
        <v>44183</v>
      </c>
      <c r="B300">
        <v>25769</v>
      </c>
      <c r="C300">
        <v>2819</v>
      </c>
      <c r="D300">
        <v>28588</v>
      </c>
      <c r="E300">
        <v>599210</v>
      </c>
      <c r="F300">
        <v>627798</v>
      </c>
      <c r="G300">
        <v>-7545</v>
      </c>
      <c r="H300">
        <v>17992</v>
      </c>
      <c r="I300">
        <v>1226086</v>
      </c>
      <c r="J300">
        <v>67894</v>
      </c>
      <c r="K300">
        <v>1921778</v>
      </c>
      <c r="L300">
        <v>24815520</v>
      </c>
    </row>
    <row r="301" spans="1:12" hidden="1" x14ac:dyDescent="0.25">
      <c r="A301" s="1">
        <v>44184</v>
      </c>
      <c r="B301">
        <v>25364</v>
      </c>
      <c r="C301">
        <v>2784</v>
      </c>
      <c r="D301">
        <v>28148</v>
      </c>
      <c r="E301">
        <v>592018</v>
      </c>
      <c r="F301">
        <v>620166</v>
      </c>
      <c r="G301">
        <v>-7632</v>
      </c>
      <c r="H301">
        <v>16308</v>
      </c>
      <c r="I301">
        <v>1249470</v>
      </c>
      <c r="J301">
        <v>68447</v>
      </c>
      <c r="K301">
        <v>1938083</v>
      </c>
      <c r="L301">
        <v>24991705</v>
      </c>
    </row>
    <row r="302" spans="1:12" hidden="1" x14ac:dyDescent="0.25">
      <c r="A302" s="1">
        <v>44185</v>
      </c>
      <c r="B302">
        <v>25158</v>
      </c>
      <c r="C302">
        <v>2743</v>
      </c>
      <c r="D302">
        <v>27901</v>
      </c>
      <c r="E302">
        <v>594859</v>
      </c>
      <c r="F302">
        <v>622760</v>
      </c>
      <c r="G302">
        <v>2594</v>
      </c>
      <c r="H302">
        <v>15104</v>
      </c>
      <c r="I302">
        <v>1261626</v>
      </c>
      <c r="J302">
        <v>68799</v>
      </c>
      <c r="K302">
        <v>1953185</v>
      </c>
      <c r="L302">
        <v>25129125</v>
      </c>
    </row>
    <row r="303" spans="1:12" hidden="1" x14ac:dyDescent="0.25">
      <c r="A303" s="1">
        <v>44186</v>
      </c>
      <c r="B303">
        <v>25145</v>
      </c>
      <c r="C303">
        <v>2731</v>
      </c>
      <c r="D303">
        <v>27876</v>
      </c>
      <c r="E303">
        <v>585706</v>
      </c>
      <c r="F303">
        <v>613582</v>
      </c>
      <c r="G303">
        <v>-9178</v>
      </c>
      <c r="H303">
        <v>10872</v>
      </c>
      <c r="I303">
        <v>1281258</v>
      </c>
      <c r="J303">
        <v>69214</v>
      </c>
      <c r="K303">
        <v>1964054</v>
      </c>
      <c r="L303">
        <v>25217014</v>
      </c>
    </row>
    <row r="304" spans="1:12" hidden="1" x14ac:dyDescent="0.25">
      <c r="A304" s="1">
        <v>44187</v>
      </c>
      <c r="B304">
        <v>24948</v>
      </c>
      <c r="C304">
        <v>2687</v>
      </c>
      <c r="D304">
        <v>27635</v>
      </c>
      <c r="E304">
        <v>578320</v>
      </c>
      <c r="F304">
        <v>605955</v>
      </c>
      <c r="G304">
        <v>-7627</v>
      </c>
      <c r="H304">
        <v>13318</v>
      </c>
      <c r="I304">
        <v>1301573</v>
      </c>
      <c r="J304">
        <v>69842</v>
      </c>
      <c r="K304">
        <v>1977370</v>
      </c>
      <c r="L304">
        <v>25374719</v>
      </c>
    </row>
    <row r="305" spans="1:12" hidden="1" x14ac:dyDescent="0.25">
      <c r="A305" s="1">
        <v>44188</v>
      </c>
      <c r="B305">
        <v>24546</v>
      </c>
      <c r="C305">
        <v>2624</v>
      </c>
      <c r="D305">
        <v>27170</v>
      </c>
      <c r="E305">
        <v>571646</v>
      </c>
      <c r="F305">
        <v>598816</v>
      </c>
      <c r="G305">
        <v>-7139</v>
      </c>
      <c r="H305">
        <v>14522</v>
      </c>
      <c r="I305">
        <v>1322067</v>
      </c>
      <c r="J305">
        <v>70395</v>
      </c>
      <c r="K305">
        <v>1991278</v>
      </c>
      <c r="L305">
        <v>25558583</v>
      </c>
    </row>
    <row r="306" spans="1:12" hidden="1" x14ac:dyDescent="0.25">
      <c r="A306" s="1">
        <v>44189</v>
      </c>
      <c r="B306">
        <v>24070</v>
      </c>
      <c r="C306">
        <v>2589</v>
      </c>
      <c r="D306">
        <v>26659</v>
      </c>
      <c r="E306">
        <v>566973</v>
      </c>
      <c r="F306">
        <v>593632</v>
      </c>
      <c r="G306">
        <v>-5184</v>
      </c>
      <c r="H306">
        <v>18040</v>
      </c>
      <c r="I306">
        <v>1344785</v>
      </c>
      <c r="J306">
        <v>70900</v>
      </c>
      <c r="K306">
        <v>2009317</v>
      </c>
      <c r="L306">
        <v>25752360</v>
      </c>
    </row>
    <row r="307" spans="1:12" hidden="1" x14ac:dyDescent="0.25">
      <c r="A307" s="1">
        <v>44190</v>
      </c>
      <c r="B307">
        <v>23402</v>
      </c>
      <c r="C307">
        <v>2584</v>
      </c>
      <c r="D307">
        <v>25986</v>
      </c>
      <c r="E307">
        <v>553900</v>
      </c>
      <c r="F307">
        <v>579886</v>
      </c>
      <c r="G307">
        <v>-13746</v>
      </c>
      <c r="H307">
        <v>19037</v>
      </c>
      <c r="I307">
        <v>1377109</v>
      </c>
      <c r="J307">
        <v>71359</v>
      </c>
      <c r="K307">
        <v>2028354</v>
      </c>
      <c r="L307">
        <v>25904694</v>
      </c>
    </row>
    <row r="308" spans="1:12" hidden="1" x14ac:dyDescent="0.25">
      <c r="A308" s="1">
        <v>44191</v>
      </c>
      <c r="B308">
        <v>23312</v>
      </c>
      <c r="C308">
        <v>2580</v>
      </c>
      <c r="D308">
        <v>25892</v>
      </c>
      <c r="E308">
        <v>555051</v>
      </c>
      <c r="F308">
        <v>580943</v>
      </c>
      <c r="G308">
        <v>1057</v>
      </c>
      <c r="H308">
        <v>10431</v>
      </c>
      <c r="I308">
        <v>1386213</v>
      </c>
      <c r="J308">
        <v>71627</v>
      </c>
      <c r="K308">
        <v>2038783</v>
      </c>
      <c r="L308">
        <v>25986258</v>
      </c>
    </row>
    <row r="309" spans="1:12" hidden="1" x14ac:dyDescent="0.25">
      <c r="A309" s="1">
        <v>44192</v>
      </c>
      <c r="B309">
        <v>23571</v>
      </c>
      <c r="C309">
        <v>2580</v>
      </c>
      <c r="D309">
        <v>26151</v>
      </c>
      <c r="E309">
        <v>555609</v>
      </c>
      <c r="F309">
        <v>581760</v>
      </c>
      <c r="G309">
        <v>817</v>
      </c>
      <c r="H309">
        <v>8913</v>
      </c>
      <c r="I309">
        <v>1394011</v>
      </c>
      <c r="J309">
        <v>71925</v>
      </c>
      <c r="K309">
        <v>2047696</v>
      </c>
      <c r="L309">
        <v>26046137</v>
      </c>
    </row>
    <row r="310" spans="1:12" hidden="1" x14ac:dyDescent="0.25">
      <c r="A310" s="1">
        <v>44193</v>
      </c>
      <c r="B310">
        <v>23932</v>
      </c>
      <c r="C310">
        <v>2565</v>
      </c>
      <c r="D310">
        <v>26497</v>
      </c>
      <c r="E310">
        <v>548724</v>
      </c>
      <c r="F310">
        <v>575221</v>
      </c>
      <c r="G310">
        <v>-6539</v>
      </c>
      <c r="H310">
        <v>8585</v>
      </c>
      <c r="I310">
        <v>1408686</v>
      </c>
      <c r="J310">
        <v>72370</v>
      </c>
      <c r="K310">
        <v>2056277</v>
      </c>
      <c r="L310">
        <v>26114818</v>
      </c>
    </row>
    <row r="311" spans="1:12" hidden="1" x14ac:dyDescent="0.25">
      <c r="A311" s="1">
        <v>44194</v>
      </c>
      <c r="B311">
        <v>23662</v>
      </c>
      <c r="C311">
        <v>2549</v>
      </c>
      <c r="D311">
        <v>26211</v>
      </c>
      <c r="E311">
        <v>542517</v>
      </c>
      <c r="F311">
        <v>568728</v>
      </c>
      <c r="G311">
        <v>-6493</v>
      </c>
      <c r="H311">
        <v>11224</v>
      </c>
      <c r="I311">
        <v>1425730</v>
      </c>
      <c r="J311">
        <v>73029</v>
      </c>
      <c r="K311">
        <v>2067487</v>
      </c>
      <c r="L311">
        <v>26243558</v>
      </c>
    </row>
    <row r="312" spans="1:12" hidden="1" x14ac:dyDescent="0.25">
      <c r="A312" s="1">
        <v>44195</v>
      </c>
      <c r="B312">
        <v>23566</v>
      </c>
      <c r="C312">
        <v>2528</v>
      </c>
      <c r="D312">
        <v>26094</v>
      </c>
      <c r="E312">
        <v>538301</v>
      </c>
      <c r="F312">
        <v>564395</v>
      </c>
      <c r="G312">
        <v>-4333</v>
      </c>
      <c r="H312">
        <v>16202</v>
      </c>
      <c r="I312">
        <v>1445690</v>
      </c>
      <c r="J312">
        <v>73604</v>
      </c>
      <c r="K312">
        <v>2083689</v>
      </c>
      <c r="L312">
        <v>26412603</v>
      </c>
    </row>
    <row r="313" spans="1:12" hidden="1" x14ac:dyDescent="0.25">
      <c r="A313" s="1">
        <v>44196</v>
      </c>
      <c r="B313">
        <v>23151</v>
      </c>
      <c r="C313">
        <v>2555</v>
      </c>
      <c r="D313">
        <v>25706</v>
      </c>
      <c r="E313">
        <v>544190</v>
      </c>
      <c r="F313">
        <v>569896</v>
      </c>
      <c r="G313">
        <v>5501</v>
      </c>
      <c r="H313">
        <v>23477</v>
      </c>
      <c r="I313">
        <v>1463111</v>
      </c>
      <c r="J313">
        <v>74159</v>
      </c>
      <c r="K313">
        <v>2107166</v>
      </c>
      <c r="L313">
        <v>26598607</v>
      </c>
    </row>
    <row r="314" spans="1:12" hidden="1" x14ac:dyDescent="0.25">
      <c r="A314" s="1">
        <v>44197</v>
      </c>
      <c r="B314">
        <v>22822</v>
      </c>
      <c r="C314">
        <v>2553</v>
      </c>
      <c r="D314">
        <v>25375</v>
      </c>
      <c r="E314">
        <v>549392</v>
      </c>
      <c r="F314">
        <v>574767</v>
      </c>
      <c r="G314">
        <v>4871</v>
      </c>
      <c r="H314">
        <v>22211</v>
      </c>
      <c r="I314">
        <v>1479988</v>
      </c>
      <c r="J314">
        <v>74621</v>
      </c>
      <c r="K314">
        <v>2129376</v>
      </c>
      <c r="L314">
        <v>26756131</v>
      </c>
    </row>
    <row r="315" spans="1:12" hidden="1" x14ac:dyDescent="0.25">
      <c r="A315" s="1">
        <v>44198</v>
      </c>
      <c r="B315">
        <v>22948</v>
      </c>
      <c r="C315">
        <v>2569</v>
      </c>
      <c r="D315">
        <v>25517</v>
      </c>
      <c r="E315">
        <v>551545</v>
      </c>
      <c r="F315">
        <v>577062</v>
      </c>
      <c r="G315">
        <v>2295</v>
      </c>
      <c r="H315">
        <v>11831</v>
      </c>
      <c r="I315">
        <v>1489154</v>
      </c>
      <c r="J315">
        <v>74985</v>
      </c>
      <c r="K315">
        <v>2141201</v>
      </c>
      <c r="L315">
        <v>26823305</v>
      </c>
    </row>
    <row r="316" spans="1:12" hidden="1" x14ac:dyDescent="0.25">
      <c r="A316" s="1">
        <v>44199</v>
      </c>
      <c r="B316">
        <v>23075</v>
      </c>
      <c r="C316">
        <v>2583</v>
      </c>
      <c r="D316">
        <v>25658</v>
      </c>
      <c r="E316">
        <v>550556</v>
      </c>
      <c r="F316">
        <v>576214</v>
      </c>
      <c r="G316">
        <v>-848</v>
      </c>
      <c r="H316">
        <v>14245</v>
      </c>
      <c r="I316">
        <v>1503900</v>
      </c>
      <c r="J316">
        <v>75332</v>
      </c>
      <c r="K316">
        <v>2155446</v>
      </c>
      <c r="L316">
        <v>26926279</v>
      </c>
    </row>
    <row r="317" spans="1:12" hidden="1" x14ac:dyDescent="0.25">
      <c r="A317" s="1">
        <v>44200</v>
      </c>
      <c r="B317">
        <v>23317</v>
      </c>
      <c r="C317">
        <v>2579</v>
      </c>
      <c r="D317">
        <v>25896</v>
      </c>
      <c r="E317">
        <v>544562</v>
      </c>
      <c r="F317">
        <v>570458</v>
      </c>
      <c r="G317">
        <v>-5756</v>
      </c>
      <c r="H317">
        <v>10800</v>
      </c>
      <c r="I317">
        <v>1520106</v>
      </c>
      <c r="J317">
        <v>75680</v>
      </c>
      <c r="K317">
        <v>2166244</v>
      </c>
      <c r="L317">
        <v>27004272</v>
      </c>
    </row>
    <row r="318" spans="1:12" hidden="1" x14ac:dyDescent="0.25">
      <c r="A318" s="1">
        <v>44201</v>
      </c>
      <c r="B318">
        <v>23395</v>
      </c>
      <c r="C318">
        <v>2569</v>
      </c>
      <c r="D318">
        <v>25964</v>
      </c>
      <c r="E318">
        <v>543197</v>
      </c>
      <c r="F318">
        <v>569161</v>
      </c>
      <c r="G318">
        <v>-1297</v>
      </c>
      <c r="H318">
        <v>15378</v>
      </c>
      <c r="I318">
        <v>1536129</v>
      </c>
      <c r="J318">
        <v>76329</v>
      </c>
      <c r="K318">
        <v>2181619</v>
      </c>
      <c r="L318">
        <v>27139378</v>
      </c>
    </row>
    <row r="319" spans="1:12" hidden="1" x14ac:dyDescent="0.25">
      <c r="A319" s="1">
        <v>44202</v>
      </c>
      <c r="B319">
        <v>23174</v>
      </c>
      <c r="C319">
        <v>2571</v>
      </c>
      <c r="D319">
        <v>25745</v>
      </c>
      <c r="E319">
        <v>542967</v>
      </c>
      <c r="F319">
        <v>568712</v>
      </c>
      <c r="G319">
        <v>-449</v>
      </c>
      <c r="H319">
        <v>20331</v>
      </c>
      <c r="I319">
        <v>1556356</v>
      </c>
      <c r="J319">
        <v>76877</v>
      </c>
      <c r="K319">
        <v>2201945</v>
      </c>
      <c r="L319">
        <v>27317974</v>
      </c>
    </row>
    <row r="320" spans="1:12" hidden="1" x14ac:dyDescent="0.25">
      <c r="A320" s="1">
        <v>44203</v>
      </c>
      <c r="B320">
        <v>23291</v>
      </c>
      <c r="C320">
        <v>2587</v>
      </c>
      <c r="D320">
        <v>25878</v>
      </c>
      <c r="E320">
        <v>545177</v>
      </c>
      <c r="F320">
        <v>571055</v>
      </c>
      <c r="G320">
        <v>2343</v>
      </c>
      <c r="H320">
        <v>18020</v>
      </c>
      <c r="I320">
        <v>1572015</v>
      </c>
      <c r="J320">
        <v>77291</v>
      </c>
      <c r="K320">
        <v>2220361</v>
      </c>
      <c r="L320">
        <v>27439249</v>
      </c>
    </row>
    <row r="321" spans="1:12" hidden="1" x14ac:dyDescent="0.25">
      <c r="A321" s="1">
        <v>44204</v>
      </c>
      <c r="B321">
        <v>23313</v>
      </c>
      <c r="C321">
        <v>2587</v>
      </c>
      <c r="D321">
        <v>25900</v>
      </c>
      <c r="E321">
        <v>544489</v>
      </c>
      <c r="F321">
        <v>570389</v>
      </c>
      <c r="G321">
        <v>-666</v>
      </c>
      <c r="H321">
        <v>17533</v>
      </c>
      <c r="I321">
        <v>1589590</v>
      </c>
      <c r="J321">
        <v>77911</v>
      </c>
      <c r="K321">
        <v>2237890</v>
      </c>
      <c r="L321">
        <v>27579516</v>
      </c>
    </row>
    <row r="322" spans="1:12" hidden="1" x14ac:dyDescent="0.25">
      <c r="A322" s="1">
        <v>44205</v>
      </c>
      <c r="B322">
        <v>23260</v>
      </c>
      <c r="C322">
        <v>2593</v>
      </c>
      <c r="D322">
        <v>25853</v>
      </c>
      <c r="E322">
        <v>546989</v>
      </c>
      <c r="F322">
        <v>572842</v>
      </c>
      <c r="G322">
        <v>2453</v>
      </c>
      <c r="H322">
        <v>19978</v>
      </c>
      <c r="I322">
        <v>1606630</v>
      </c>
      <c r="J322">
        <v>78394</v>
      </c>
      <c r="K322">
        <v>2257866</v>
      </c>
      <c r="L322">
        <v>27751635</v>
      </c>
    </row>
    <row r="323" spans="1:12" hidden="1" x14ac:dyDescent="0.25">
      <c r="A323" s="1">
        <v>44206</v>
      </c>
      <c r="B323">
        <v>23427</v>
      </c>
      <c r="C323">
        <v>2615</v>
      </c>
      <c r="D323">
        <v>26042</v>
      </c>
      <c r="E323">
        <v>553890</v>
      </c>
      <c r="F323">
        <v>579932</v>
      </c>
      <c r="G323">
        <v>7090</v>
      </c>
      <c r="H323">
        <v>18627</v>
      </c>
      <c r="I323">
        <v>1617804</v>
      </c>
      <c r="J323">
        <v>78755</v>
      </c>
      <c r="K323">
        <v>2276491</v>
      </c>
      <c r="L323">
        <v>27891393</v>
      </c>
    </row>
    <row r="324" spans="1:12" hidden="1" x14ac:dyDescent="0.25">
      <c r="A324" s="1">
        <v>44207</v>
      </c>
      <c r="B324">
        <v>23603</v>
      </c>
      <c r="C324">
        <v>2642</v>
      </c>
      <c r="D324">
        <v>26245</v>
      </c>
      <c r="E324">
        <v>549734</v>
      </c>
      <c r="F324">
        <v>575979</v>
      </c>
      <c r="G324">
        <v>-3953</v>
      </c>
      <c r="H324">
        <v>12532</v>
      </c>
      <c r="I324">
        <v>1633839</v>
      </c>
      <c r="J324">
        <v>79203</v>
      </c>
      <c r="K324">
        <v>2289021</v>
      </c>
      <c r="L324">
        <v>27983049</v>
      </c>
    </row>
    <row r="325" spans="1:12" hidden="1" x14ac:dyDescent="0.25">
      <c r="A325" s="1">
        <v>44208</v>
      </c>
      <c r="B325">
        <v>23712</v>
      </c>
      <c r="C325">
        <v>2636</v>
      </c>
      <c r="D325">
        <v>26348</v>
      </c>
      <c r="E325">
        <v>543692</v>
      </c>
      <c r="F325">
        <v>570040</v>
      </c>
      <c r="G325">
        <v>-5939</v>
      </c>
      <c r="H325">
        <v>14242</v>
      </c>
      <c r="I325">
        <v>1653404</v>
      </c>
      <c r="J325">
        <v>79819</v>
      </c>
      <c r="K325">
        <v>2303263</v>
      </c>
      <c r="L325">
        <v>28124690</v>
      </c>
    </row>
    <row r="326" spans="1:12" hidden="1" x14ac:dyDescent="0.25">
      <c r="A326" s="1">
        <v>44209</v>
      </c>
      <c r="B326">
        <v>23525</v>
      </c>
      <c r="C326">
        <v>2579</v>
      </c>
      <c r="D326">
        <v>26104</v>
      </c>
      <c r="E326">
        <v>538670</v>
      </c>
      <c r="F326">
        <v>564774</v>
      </c>
      <c r="G326">
        <v>-5266</v>
      </c>
      <c r="H326">
        <v>15774</v>
      </c>
      <c r="I326">
        <v>1673936</v>
      </c>
      <c r="J326">
        <v>80326</v>
      </c>
      <c r="K326">
        <v>2319036</v>
      </c>
      <c r="L326">
        <v>28300119</v>
      </c>
    </row>
    <row r="327" spans="1:12" hidden="1" x14ac:dyDescent="0.25">
      <c r="A327" s="1">
        <v>44210</v>
      </c>
      <c r="B327">
        <v>23110</v>
      </c>
      <c r="C327">
        <v>2557</v>
      </c>
      <c r="D327">
        <v>25667</v>
      </c>
      <c r="E327">
        <v>535713</v>
      </c>
      <c r="F327">
        <v>561380</v>
      </c>
      <c r="G327">
        <v>-3394</v>
      </c>
      <c r="H327">
        <v>17246</v>
      </c>
      <c r="I327">
        <v>1694051</v>
      </c>
      <c r="J327">
        <v>80848</v>
      </c>
      <c r="K327">
        <v>2336279</v>
      </c>
      <c r="L327">
        <v>28460704</v>
      </c>
    </row>
    <row r="328" spans="1:12" hidden="1" x14ac:dyDescent="0.25">
      <c r="A328" s="1">
        <v>44211</v>
      </c>
      <c r="B328">
        <v>22841</v>
      </c>
      <c r="C328">
        <v>2522</v>
      </c>
      <c r="D328">
        <v>25363</v>
      </c>
      <c r="E328">
        <v>532705</v>
      </c>
      <c r="F328">
        <v>558068</v>
      </c>
      <c r="G328">
        <v>-3312</v>
      </c>
      <c r="H328">
        <v>16146</v>
      </c>
      <c r="I328">
        <v>1713030</v>
      </c>
      <c r="J328">
        <v>81325</v>
      </c>
      <c r="K328">
        <v>2352423</v>
      </c>
      <c r="L328">
        <v>28734210</v>
      </c>
    </row>
    <row r="329" spans="1:12" hidden="1" x14ac:dyDescent="0.25">
      <c r="A329" s="1">
        <v>44212</v>
      </c>
      <c r="B329">
        <v>22784</v>
      </c>
      <c r="C329">
        <v>2520</v>
      </c>
      <c r="D329">
        <v>25304</v>
      </c>
      <c r="E329">
        <v>532413</v>
      </c>
      <c r="F329">
        <v>557717</v>
      </c>
      <c r="G329">
        <v>-351</v>
      </c>
      <c r="H329">
        <v>16310</v>
      </c>
      <c r="I329">
        <v>1729216</v>
      </c>
      <c r="J329">
        <v>81800</v>
      </c>
      <c r="K329">
        <v>2368733</v>
      </c>
      <c r="L329">
        <v>28995614</v>
      </c>
    </row>
    <row r="330" spans="1:12" hidden="1" x14ac:dyDescent="0.25">
      <c r="A330" s="1">
        <v>44213</v>
      </c>
      <c r="B330">
        <v>22757</v>
      </c>
      <c r="C330">
        <v>2503</v>
      </c>
      <c r="D330">
        <v>25260</v>
      </c>
      <c r="E330">
        <v>528114</v>
      </c>
      <c r="F330">
        <v>553374</v>
      </c>
      <c r="G330">
        <v>-4343</v>
      </c>
      <c r="H330">
        <v>12545</v>
      </c>
      <c r="I330">
        <v>1745726</v>
      </c>
      <c r="J330">
        <v>82177</v>
      </c>
      <c r="K330">
        <v>2381277</v>
      </c>
      <c r="L330">
        <v>29206692</v>
      </c>
    </row>
    <row r="331" spans="1:12" hidden="1" x14ac:dyDescent="0.25">
      <c r="A331" s="1">
        <v>44214</v>
      </c>
      <c r="B331">
        <v>22884</v>
      </c>
      <c r="C331">
        <v>2544</v>
      </c>
      <c r="D331">
        <v>25428</v>
      </c>
      <c r="E331">
        <v>521631</v>
      </c>
      <c r="F331">
        <v>547059</v>
      </c>
      <c r="G331">
        <v>-6315</v>
      </c>
      <c r="H331">
        <v>8825</v>
      </c>
      <c r="I331">
        <v>1760489</v>
      </c>
      <c r="J331">
        <v>82554</v>
      </c>
      <c r="K331">
        <v>2390102</v>
      </c>
      <c r="L331">
        <v>29365366</v>
      </c>
    </row>
    <row r="332" spans="1:12" hidden="1" x14ac:dyDescent="0.25">
      <c r="A332" s="1">
        <v>44215</v>
      </c>
      <c r="B332">
        <v>22699</v>
      </c>
      <c r="C332">
        <v>2487</v>
      </c>
      <c r="D332">
        <v>25186</v>
      </c>
      <c r="E332">
        <v>510338</v>
      </c>
      <c r="F332">
        <v>535524</v>
      </c>
      <c r="G332">
        <v>-11535</v>
      </c>
      <c r="H332">
        <v>10497</v>
      </c>
      <c r="I332">
        <v>1781917</v>
      </c>
      <c r="J332">
        <v>83157</v>
      </c>
      <c r="K332">
        <v>2400598</v>
      </c>
      <c r="L332">
        <v>29619436</v>
      </c>
    </row>
    <row r="333" spans="1:12" hidden="1" x14ac:dyDescent="0.25">
      <c r="A333" s="1">
        <v>44216</v>
      </c>
      <c r="B333">
        <v>22469</v>
      </c>
      <c r="C333">
        <v>2461</v>
      </c>
      <c r="D333">
        <v>24930</v>
      </c>
      <c r="E333">
        <v>498623</v>
      </c>
      <c r="F333">
        <v>523553</v>
      </c>
      <c r="G333">
        <v>-11971</v>
      </c>
      <c r="H333">
        <v>13571</v>
      </c>
      <c r="I333">
        <v>1806932</v>
      </c>
      <c r="J333">
        <v>83681</v>
      </c>
      <c r="K333">
        <v>2414166</v>
      </c>
      <c r="L333">
        <v>29899198</v>
      </c>
    </row>
    <row r="334" spans="1:12" hidden="1" x14ac:dyDescent="0.25">
      <c r="A334" s="1">
        <v>44217</v>
      </c>
      <c r="B334">
        <v>22045</v>
      </c>
      <c r="C334">
        <v>2418</v>
      </c>
      <c r="D334">
        <v>24463</v>
      </c>
      <c r="E334">
        <v>492105</v>
      </c>
      <c r="F334">
        <v>516568</v>
      </c>
      <c r="G334">
        <v>-6985</v>
      </c>
      <c r="H334">
        <v>14078</v>
      </c>
      <c r="I334">
        <v>1827451</v>
      </c>
      <c r="J334">
        <v>84202</v>
      </c>
      <c r="K334">
        <v>2428221</v>
      </c>
      <c r="L334">
        <v>30166765</v>
      </c>
    </row>
    <row r="335" spans="1:12" hidden="1" x14ac:dyDescent="0.25">
      <c r="A335" s="1">
        <v>44218</v>
      </c>
      <c r="B335">
        <v>21691</v>
      </c>
      <c r="C335">
        <v>2390</v>
      </c>
      <c r="D335">
        <v>24081</v>
      </c>
      <c r="E335">
        <v>477972</v>
      </c>
      <c r="F335">
        <v>502053</v>
      </c>
      <c r="G335">
        <v>-14515</v>
      </c>
      <c r="H335">
        <v>13633</v>
      </c>
      <c r="I335">
        <v>1855127</v>
      </c>
      <c r="J335">
        <v>84674</v>
      </c>
      <c r="K335">
        <v>2441854</v>
      </c>
      <c r="L335">
        <v>30431493</v>
      </c>
    </row>
    <row r="336" spans="1:12" hidden="1" x14ac:dyDescent="0.25">
      <c r="A336" s="1">
        <v>44219</v>
      </c>
      <c r="B336">
        <v>21403</v>
      </c>
      <c r="C336">
        <v>2386</v>
      </c>
      <c r="D336">
        <v>23789</v>
      </c>
      <c r="E336">
        <v>475045</v>
      </c>
      <c r="F336">
        <v>498834</v>
      </c>
      <c r="G336">
        <v>-3219</v>
      </c>
      <c r="H336">
        <v>13331</v>
      </c>
      <c r="I336">
        <v>1871189</v>
      </c>
      <c r="J336">
        <v>85162</v>
      </c>
      <c r="K336">
        <v>2455185</v>
      </c>
      <c r="L336">
        <v>30717824</v>
      </c>
    </row>
    <row r="337" spans="1:12" hidden="1" x14ac:dyDescent="0.25">
      <c r="A337" s="1">
        <v>44220</v>
      </c>
      <c r="B337">
        <v>21309</v>
      </c>
      <c r="C337">
        <v>2400</v>
      </c>
      <c r="D337">
        <v>23709</v>
      </c>
      <c r="E337">
        <v>475569</v>
      </c>
      <c r="F337">
        <v>499278</v>
      </c>
      <c r="G337">
        <v>444</v>
      </c>
      <c r="H337">
        <v>11629</v>
      </c>
      <c r="I337">
        <v>1882074</v>
      </c>
      <c r="J337">
        <v>85461</v>
      </c>
      <c r="K337">
        <v>2466813</v>
      </c>
      <c r="L337">
        <v>30934035</v>
      </c>
    </row>
    <row r="338" spans="1:12" hidden="1" x14ac:dyDescent="0.25">
      <c r="A338" s="1">
        <v>44221</v>
      </c>
      <c r="B338">
        <v>21424</v>
      </c>
      <c r="C338">
        <v>2421</v>
      </c>
      <c r="D338">
        <v>23845</v>
      </c>
      <c r="E338">
        <v>467785</v>
      </c>
      <c r="F338">
        <v>491630</v>
      </c>
      <c r="G338">
        <v>-7648</v>
      </c>
      <c r="H338">
        <v>8562</v>
      </c>
      <c r="I338">
        <v>1897861</v>
      </c>
      <c r="J338">
        <v>85881</v>
      </c>
      <c r="K338">
        <v>2475372</v>
      </c>
      <c r="L338">
        <v>31060966</v>
      </c>
    </row>
    <row r="339" spans="1:12" hidden="1" x14ac:dyDescent="0.25">
      <c r="A339" s="1">
        <v>44222</v>
      </c>
      <c r="B339">
        <v>21355</v>
      </c>
      <c r="C339">
        <v>2372</v>
      </c>
      <c r="D339">
        <v>23727</v>
      </c>
      <c r="E339">
        <v>458690</v>
      </c>
      <c r="F339">
        <v>482417</v>
      </c>
      <c r="G339">
        <v>-9213</v>
      </c>
      <c r="H339">
        <v>10593</v>
      </c>
      <c r="I339">
        <v>1917117</v>
      </c>
      <c r="J339">
        <v>86422</v>
      </c>
      <c r="K339">
        <v>2485956</v>
      </c>
      <c r="L339">
        <v>31317253</v>
      </c>
    </row>
    <row r="340" spans="1:12" hidden="1" x14ac:dyDescent="0.25">
      <c r="A340" s="1">
        <v>44223</v>
      </c>
      <c r="B340">
        <v>21161</v>
      </c>
      <c r="C340">
        <v>2352</v>
      </c>
      <c r="D340">
        <v>23513</v>
      </c>
      <c r="E340">
        <v>454456</v>
      </c>
      <c r="F340">
        <v>477969</v>
      </c>
      <c r="G340">
        <v>-4448</v>
      </c>
      <c r="H340">
        <v>15204</v>
      </c>
      <c r="I340">
        <v>1936289</v>
      </c>
      <c r="J340">
        <v>86889</v>
      </c>
      <c r="K340">
        <v>2501147</v>
      </c>
      <c r="L340">
        <v>31611023</v>
      </c>
    </row>
    <row r="341" spans="1:12" hidden="1" x14ac:dyDescent="0.25">
      <c r="A341" s="1">
        <v>44224</v>
      </c>
      <c r="B341">
        <v>20778</v>
      </c>
      <c r="C341">
        <v>2288</v>
      </c>
      <c r="D341">
        <v>23066</v>
      </c>
      <c r="E341">
        <v>451551</v>
      </c>
      <c r="F341">
        <v>474617</v>
      </c>
      <c r="G341">
        <v>-3352</v>
      </c>
      <c r="H341">
        <v>14372</v>
      </c>
      <c r="I341">
        <v>1953509</v>
      </c>
      <c r="J341">
        <v>87381</v>
      </c>
      <c r="K341">
        <v>2515507</v>
      </c>
      <c r="L341">
        <v>31886602</v>
      </c>
    </row>
    <row r="342" spans="1:12" hidden="1" x14ac:dyDescent="0.25">
      <c r="A342" s="1">
        <v>44225</v>
      </c>
      <c r="B342">
        <v>20397</v>
      </c>
      <c r="C342">
        <v>2270</v>
      </c>
      <c r="D342">
        <v>22667</v>
      </c>
      <c r="E342">
        <v>445157</v>
      </c>
      <c r="F342">
        <v>467824</v>
      </c>
      <c r="G342">
        <v>-6793</v>
      </c>
      <c r="H342">
        <v>13574</v>
      </c>
      <c r="I342">
        <v>1973388</v>
      </c>
      <c r="J342">
        <v>87858</v>
      </c>
      <c r="K342">
        <v>2529070</v>
      </c>
      <c r="L342">
        <v>32155352</v>
      </c>
    </row>
    <row r="343" spans="1:12" hidden="1" x14ac:dyDescent="0.25">
      <c r="A343" s="1">
        <v>44226</v>
      </c>
      <c r="B343">
        <v>20098</v>
      </c>
      <c r="C343">
        <v>2218</v>
      </c>
      <c r="D343">
        <v>22316</v>
      </c>
      <c r="E343">
        <v>441036</v>
      </c>
      <c r="F343">
        <v>463352</v>
      </c>
      <c r="G343">
        <v>-4472</v>
      </c>
      <c r="H343">
        <v>12715</v>
      </c>
      <c r="I343">
        <v>1990152</v>
      </c>
      <c r="J343">
        <v>88279</v>
      </c>
      <c r="K343">
        <v>2541783</v>
      </c>
      <c r="L343">
        <v>32453362</v>
      </c>
    </row>
    <row r="344" spans="1:12" hidden="1" x14ac:dyDescent="0.25">
      <c r="A344" s="1">
        <v>44227</v>
      </c>
      <c r="B344">
        <v>20096</v>
      </c>
      <c r="C344">
        <v>2215</v>
      </c>
      <c r="D344">
        <v>22311</v>
      </c>
      <c r="E344">
        <v>431657</v>
      </c>
      <c r="F344">
        <v>453968</v>
      </c>
      <c r="G344">
        <v>-9384</v>
      </c>
      <c r="H344">
        <v>11252</v>
      </c>
      <c r="I344">
        <v>2010548</v>
      </c>
      <c r="J344">
        <v>88516</v>
      </c>
      <c r="K344">
        <v>2553032</v>
      </c>
      <c r="L344">
        <v>32666726</v>
      </c>
    </row>
    <row r="345" spans="1:12" hidden="1" x14ac:dyDescent="0.25">
      <c r="A345" s="1">
        <v>44228</v>
      </c>
      <c r="B345">
        <v>20260</v>
      </c>
      <c r="C345">
        <v>2252</v>
      </c>
      <c r="D345">
        <v>22512</v>
      </c>
      <c r="E345">
        <v>425077</v>
      </c>
      <c r="F345">
        <v>447589</v>
      </c>
      <c r="G345">
        <v>-6379</v>
      </c>
      <c r="H345">
        <v>7925</v>
      </c>
      <c r="I345">
        <v>2024523</v>
      </c>
      <c r="J345">
        <v>88845</v>
      </c>
      <c r="K345">
        <v>2560957</v>
      </c>
      <c r="L345">
        <v>32809145</v>
      </c>
    </row>
    <row r="346" spans="1:12" hidden="1" x14ac:dyDescent="0.25">
      <c r="A346" s="1">
        <v>44229</v>
      </c>
      <c r="B346">
        <v>20317</v>
      </c>
      <c r="C346">
        <v>2214</v>
      </c>
      <c r="D346">
        <v>22531</v>
      </c>
      <c r="E346">
        <v>415234</v>
      </c>
      <c r="F346">
        <v>437765</v>
      </c>
      <c r="G346">
        <v>-9824</v>
      </c>
      <c r="H346">
        <v>9660</v>
      </c>
      <c r="I346">
        <v>2043500</v>
      </c>
      <c r="J346">
        <v>89343</v>
      </c>
      <c r="K346">
        <v>2570608</v>
      </c>
      <c r="L346">
        <v>33053574</v>
      </c>
    </row>
    <row r="347" spans="1:12" hidden="1" x14ac:dyDescent="0.25">
      <c r="A347" s="1">
        <v>44230</v>
      </c>
      <c r="B347">
        <v>20071</v>
      </c>
      <c r="C347">
        <v>2145</v>
      </c>
      <c r="D347">
        <v>22216</v>
      </c>
      <c r="E347">
        <v>412506</v>
      </c>
      <c r="F347">
        <v>434722</v>
      </c>
      <c r="G347">
        <v>-3043</v>
      </c>
      <c r="H347">
        <v>13189</v>
      </c>
      <c r="I347">
        <v>2059248</v>
      </c>
      <c r="J347">
        <v>89819</v>
      </c>
      <c r="K347">
        <v>2583790</v>
      </c>
      <c r="L347">
        <v>33332881</v>
      </c>
    </row>
    <row r="348" spans="1:12" hidden="1" x14ac:dyDescent="0.25">
      <c r="A348" s="1">
        <v>44231</v>
      </c>
      <c r="B348">
        <v>19743</v>
      </c>
      <c r="C348">
        <v>2151</v>
      </c>
      <c r="D348">
        <v>21894</v>
      </c>
      <c r="E348">
        <v>408383</v>
      </c>
      <c r="F348">
        <v>430277</v>
      </c>
      <c r="G348">
        <v>-4445</v>
      </c>
      <c r="H348">
        <v>13659</v>
      </c>
      <c r="I348">
        <v>2076928</v>
      </c>
      <c r="J348">
        <v>90241</v>
      </c>
      <c r="K348">
        <v>2597446</v>
      </c>
      <c r="L348">
        <v>33603023</v>
      </c>
    </row>
    <row r="349" spans="1:12" hidden="1" x14ac:dyDescent="0.25">
      <c r="A349" s="1">
        <v>44232</v>
      </c>
      <c r="B349">
        <v>19575</v>
      </c>
      <c r="C349">
        <v>2142</v>
      </c>
      <c r="D349">
        <v>21717</v>
      </c>
      <c r="E349">
        <v>407401</v>
      </c>
      <c r="F349">
        <v>429118</v>
      </c>
      <c r="G349">
        <v>-1159</v>
      </c>
      <c r="H349">
        <v>14218</v>
      </c>
      <c r="I349">
        <v>2091923</v>
      </c>
      <c r="J349">
        <v>90618</v>
      </c>
      <c r="K349">
        <v>2611659</v>
      </c>
      <c r="L349">
        <v>33873530</v>
      </c>
    </row>
    <row r="350" spans="1:12" hidden="1" x14ac:dyDescent="0.25">
      <c r="A350" s="1">
        <v>44233</v>
      </c>
      <c r="B350">
        <v>19408</v>
      </c>
      <c r="C350">
        <v>2110</v>
      </c>
      <c r="D350">
        <v>21518</v>
      </c>
      <c r="E350">
        <v>405516</v>
      </c>
      <c r="F350">
        <v>427034</v>
      </c>
      <c r="G350">
        <v>-2084</v>
      </c>
      <c r="H350">
        <v>13442</v>
      </c>
      <c r="I350">
        <v>2107061</v>
      </c>
      <c r="J350">
        <v>91003</v>
      </c>
      <c r="K350">
        <v>2625098</v>
      </c>
      <c r="L350">
        <v>34155937</v>
      </c>
    </row>
    <row r="351" spans="1:12" hidden="1" x14ac:dyDescent="0.25">
      <c r="A351" s="1">
        <v>44234</v>
      </c>
      <c r="B351">
        <v>19266</v>
      </c>
      <c r="C351">
        <v>2107</v>
      </c>
      <c r="D351">
        <v>21373</v>
      </c>
      <c r="E351">
        <v>405651</v>
      </c>
      <c r="F351">
        <v>427024</v>
      </c>
      <c r="G351">
        <v>-10</v>
      </c>
      <c r="H351">
        <v>11641</v>
      </c>
      <c r="I351">
        <v>2118441</v>
      </c>
      <c r="J351">
        <v>91273</v>
      </c>
      <c r="K351">
        <v>2636738</v>
      </c>
      <c r="L351">
        <v>34362726</v>
      </c>
    </row>
    <row r="352" spans="1:12" hidden="1" x14ac:dyDescent="0.25">
      <c r="A352" s="1">
        <v>44235</v>
      </c>
      <c r="B352">
        <v>19527</v>
      </c>
      <c r="C352">
        <v>2143</v>
      </c>
      <c r="D352">
        <v>21670</v>
      </c>
      <c r="E352">
        <v>397934</v>
      </c>
      <c r="F352">
        <v>419604</v>
      </c>
      <c r="G352">
        <v>-7420</v>
      </c>
      <c r="H352">
        <v>7970</v>
      </c>
      <c r="I352">
        <v>2133523</v>
      </c>
      <c r="J352">
        <v>91580</v>
      </c>
      <c r="K352">
        <v>2644707</v>
      </c>
      <c r="L352">
        <v>34506996</v>
      </c>
    </row>
    <row r="353" spans="1:12" hidden="1" x14ac:dyDescent="0.25">
      <c r="A353" s="1">
        <v>44236</v>
      </c>
      <c r="B353">
        <v>19512</v>
      </c>
      <c r="C353">
        <v>2143</v>
      </c>
      <c r="D353">
        <v>21655</v>
      </c>
      <c r="E353">
        <v>392312</v>
      </c>
      <c r="F353">
        <v>413967</v>
      </c>
      <c r="G353">
        <v>-5637</v>
      </c>
      <c r="H353">
        <v>10630</v>
      </c>
      <c r="I353">
        <v>2149350</v>
      </c>
      <c r="J353">
        <v>92002</v>
      </c>
      <c r="K353">
        <v>2655319</v>
      </c>
      <c r="L353">
        <v>34781259</v>
      </c>
    </row>
    <row r="354" spans="1:12" hidden="1" x14ac:dyDescent="0.25">
      <c r="A354" s="1">
        <v>44237</v>
      </c>
      <c r="B354">
        <v>19280</v>
      </c>
      <c r="C354">
        <v>2128</v>
      </c>
      <c r="D354">
        <v>21408</v>
      </c>
      <c r="E354">
        <v>388703</v>
      </c>
      <c r="F354">
        <v>410111</v>
      </c>
      <c r="G354">
        <v>-3856</v>
      </c>
      <c r="H354">
        <v>12956</v>
      </c>
      <c r="I354">
        <v>2165817</v>
      </c>
      <c r="J354">
        <v>92338</v>
      </c>
      <c r="K354">
        <v>2668266</v>
      </c>
      <c r="L354">
        <v>35092253</v>
      </c>
    </row>
    <row r="355" spans="1:12" hidden="1" x14ac:dyDescent="0.25">
      <c r="A355" s="1">
        <v>44238</v>
      </c>
      <c r="B355">
        <v>18942</v>
      </c>
      <c r="C355">
        <v>2126</v>
      </c>
      <c r="D355">
        <v>21068</v>
      </c>
      <c r="E355">
        <v>383951</v>
      </c>
      <c r="F355">
        <v>405019</v>
      </c>
      <c r="G355">
        <v>-5092</v>
      </c>
      <c r="H355">
        <v>15146</v>
      </c>
      <c r="I355">
        <v>2185655</v>
      </c>
      <c r="J355">
        <v>92729</v>
      </c>
      <c r="K355">
        <v>2683403</v>
      </c>
      <c r="L355">
        <v>35384786</v>
      </c>
    </row>
    <row r="356" spans="1:12" hidden="1" x14ac:dyDescent="0.25">
      <c r="A356" s="1">
        <v>44239</v>
      </c>
      <c r="B356">
        <v>18736</v>
      </c>
      <c r="C356">
        <v>2095</v>
      </c>
      <c r="D356">
        <v>20831</v>
      </c>
      <c r="E356">
        <v>381343</v>
      </c>
      <c r="F356">
        <v>402174</v>
      </c>
      <c r="G356">
        <v>-2845</v>
      </c>
      <c r="H356">
        <v>13908</v>
      </c>
      <c r="I356">
        <v>2202077</v>
      </c>
      <c r="J356">
        <v>93045</v>
      </c>
      <c r="K356">
        <v>2697296</v>
      </c>
      <c r="L356">
        <v>35672405</v>
      </c>
    </row>
    <row r="357" spans="1:12" hidden="1" x14ac:dyDescent="0.25">
      <c r="A357" s="1">
        <v>44240</v>
      </c>
      <c r="B357">
        <v>18500</v>
      </c>
      <c r="C357">
        <v>2062</v>
      </c>
      <c r="D357">
        <v>20562</v>
      </c>
      <c r="E357">
        <v>380851</v>
      </c>
      <c r="F357">
        <v>401413</v>
      </c>
      <c r="G357">
        <v>-761</v>
      </c>
      <c r="H357">
        <v>13532</v>
      </c>
      <c r="I357">
        <v>2216050</v>
      </c>
      <c r="J357">
        <v>93356</v>
      </c>
      <c r="K357">
        <v>2710819</v>
      </c>
      <c r="L357">
        <v>35962939</v>
      </c>
    </row>
    <row r="358" spans="1:12" hidden="1" x14ac:dyDescent="0.25">
      <c r="A358" s="1">
        <v>44241</v>
      </c>
      <c r="B358">
        <v>18449</v>
      </c>
      <c r="C358">
        <v>2085</v>
      </c>
      <c r="D358">
        <v>20534</v>
      </c>
      <c r="E358">
        <v>382249</v>
      </c>
      <c r="F358">
        <v>402783</v>
      </c>
      <c r="G358">
        <v>1370</v>
      </c>
      <c r="H358">
        <v>11068</v>
      </c>
      <c r="I358">
        <v>2225519</v>
      </c>
      <c r="J358">
        <v>93577</v>
      </c>
      <c r="K358">
        <v>2721879</v>
      </c>
      <c r="L358">
        <v>36168581</v>
      </c>
    </row>
    <row r="359" spans="1:12" hidden="1" x14ac:dyDescent="0.25">
      <c r="A359" s="1">
        <v>44242</v>
      </c>
      <c r="B359">
        <v>18515</v>
      </c>
      <c r="C359">
        <v>2089</v>
      </c>
      <c r="D359">
        <v>20604</v>
      </c>
      <c r="E359">
        <v>377494</v>
      </c>
      <c r="F359">
        <v>398098</v>
      </c>
      <c r="G359">
        <v>-4685</v>
      </c>
      <c r="H359">
        <v>7351</v>
      </c>
      <c r="I359">
        <v>2237290</v>
      </c>
      <c r="J359">
        <v>93835</v>
      </c>
      <c r="K359">
        <v>2729223</v>
      </c>
      <c r="L359">
        <v>36347859</v>
      </c>
    </row>
    <row r="360" spans="1:12" hidden="1" x14ac:dyDescent="0.25">
      <c r="A360" s="1">
        <v>44243</v>
      </c>
      <c r="B360">
        <v>18463</v>
      </c>
      <c r="C360">
        <v>2074</v>
      </c>
      <c r="D360">
        <v>20537</v>
      </c>
      <c r="E360">
        <v>373149</v>
      </c>
      <c r="F360">
        <v>393686</v>
      </c>
      <c r="G360">
        <v>-4412</v>
      </c>
      <c r="H360">
        <v>10386</v>
      </c>
      <c r="I360">
        <v>2251734</v>
      </c>
      <c r="J360">
        <v>94171</v>
      </c>
      <c r="K360">
        <v>2739591</v>
      </c>
      <c r="L360">
        <v>36621878</v>
      </c>
    </row>
    <row r="361" spans="1:12" hidden="1" x14ac:dyDescent="0.25">
      <c r="A361" s="1">
        <v>44244</v>
      </c>
      <c r="B361">
        <v>18274</v>
      </c>
      <c r="C361">
        <v>2043</v>
      </c>
      <c r="D361">
        <v>20317</v>
      </c>
      <c r="E361">
        <v>368547</v>
      </c>
      <c r="F361">
        <v>388864</v>
      </c>
      <c r="G361">
        <v>-4822</v>
      </c>
      <c r="H361">
        <v>12074</v>
      </c>
      <c r="I361">
        <v>2268253</v>
      </c>
      <c r="J361">
        <v>94540</v>
      </c>
      <c r="K361">
        <v>2751657</v>
      </c>
      <c r="L361">
        <v>36916289</v>
      </c>
    </row>
    <row r="362" spans="1:12" hidden="1" x14ac:dyDescent="0.25">
      <c r="A362" s="1">
        <v>44245</v>
      </c>
      <c r="B362">
        <v>17963</v>
      </c>
      <c r="C362">
        <v>2045</v>
      </c>
      <c r="D362">
        <v>20008</v>
      </c>
      <c r="E362">
        <v>364493</v>
      </c>
      <c r="F362">
        <v>384501</v>
      </c>
      <c r="G362">
        <v>-4363</v>
      </c>
      <c r="H362">
        <v>13762</v>
      </c>
      <c r="I362">
        <v>2286029</v>
      </c>
      <c r="J362">
        <v>94882</v>
      </c>
      <c r="K362">
        <v>2765412</v>
      </c>
      <c r="L362">
        <v>37204747</v>
      </c>
    </row>
    <row r="363" spans="1:12" hidden="1" x14ac:dyDescent="0.25">
      <c r="A363" s="1">
        <v>44246</v>
      </c>
      <c r="B363">
        <v>17831</v>
      </c>
      <c r="C363">
        <v>2059</v>
      </c>
      <c r="D363">
        <v>19890</v>
      </c>
      <c r="E363">
        <v>362558</v>
      </c>
      <c r="F363">
        <v>382448</v>
      </c>
      <c r="G363">
        <v>-2053</v>
      </c>
      <c r="H363">
        <v>15479</v>
      </c>
      <c r="I363">
        <v>2303199</v>
      </c>
      <c r="J363">
        <v>95235</v>
      </c>
      <c r="K363">
        <v>2780882</v>
      </c>
      <c r="L363">
        <v>37501875</v>
      </c>
    </row>
    <row r="364" spans="1:12" hidden="1" x14ac:dyDescent="0.25">
      <c r="A364" s="1">
        <v>44247</v>
      </c>
      <c r="B364">
        <v>17725</v>
      </c>
      <c r="C364">
        <v>2063</v>
      </c>
      <c r="D364">
        <v>19788</v>
      </c>
      <c r="E364">
        <v>364835</v>
      </c>
      <c r="F364">
        <v>384623</v>
      </c>
      <c r="G364">
        <v>2175</v>
      </c>
      <c r="H364">
        <v>14931</v>
      </c>
      <c r="I364">
        <v>2315687</v>
      </c>
      <c r="J364">
        <v>95486</v>
      </c>
      <c r="K364">
        <v>2795796</v>
      </c>
      <c r="L364">
        <v>37807953</v>
      </c>
    </row>
    <row r="365" spans="1:12" hidden="1" x14ac:dyDescent="0.25">
      <c r="A365" s="1">
        <v>44248</v>
      </c>
      <c r="B365">
        <v>17804</v>
      </c>
      <c r="C365">
        <v>2094</v>
      </c>
      <c r="D365">
        <v>19898</v>
      </c>
      <c r="E365">
        <v>368997</v>
      </c>
      <c r="F365">
        <v>388895</v>
      </c>
      <c r="G365">
        <v>4272</v>
      </c>
      <c r="H365">
        <v>13452</v>
      </c>
      <c r="I365">
        <v>2324633</v>
      </c>
      <c r="J365">
        <v>95718</v>
      </c>
      <c r="K365">
        <v>2809246</v>
      </c>
      <c r="L365">
        <v>38058939</v>
      </c>
    </row>
    <row r="366" spans="1:12" hidden="1" x14ac:dyDescent="0.25">
      <c r="A366" s="1">
        <v>44249</v>
      </c>
      <c r="B366">
        <v>18155</v>
      </c>
      <c r="C366">
        <v>2118</v>
      </c>
      <c r="D366">
        <v>20273</v>
      </c>
      <c r="E366">
        <v>367630</v>
      </c>
      <c r="F366">
        <v>387903</v>
      </c>
      <c r="G366">
        <v>-992</v>
      </c>
      <c r="H366">
        <v>9630</v>
      </c>
      <c r="I366">
        <v>2334968</v>
      </c>
      <c r="J366">
        <v>95992</v>
      </c>
      <c r="K366">
        <v>2818863</v>
      </c>
      <c r="L366">
        <v>38229611</v>
      </c>
    </row>
    <row r="367" spans="1:12" hidden="1" x14ac:dyDescent="0.25">
      <c r="A367" s="1">
        <v>44250</v>
      </c>
      <c r="B367">
        <v>18295</v>
      </c>
      <c r="C367">
        <v>2146</v>
      </c>
      <c r="D367">
        <v>20441</v>
      </c>
      <c r="E367">
        <v>367507</v>
      </c>
      <c r="F367">
        <v>387948</v>
      </c>
      <c r="G367">
        <v>45</v>
      </c>
      <c r="H367">
        <v>13314</v>
      </c>
      <c r="I367">
        <v>2347866</v>
      </c>
      <c r="J367">
        <v>96348</v>
      </c>
      <c r="K367">
        <v>2832162</v>
      </c>
      <c r="L367">
        <v>38533461</v>
      </c>
    </row>
    <row r="368" spans="1:12" hidden="1" x14ac:dyDescent="0.25">
      <c r="A368" s="1">
        <v>44251</v>
      </c>
      <c r="B368">
        <v>18217</v>
      </c>
      <c r="C368">
        <v>2157</v>
      </c>
      <c r="D368">
        <v>20374</v>
      </c>
      <c r="E368">
        <v>369059</v>
      </c>
      <c r="F368">
        <v>389433</v>
      </c>
      <c r="G368">
        <v>1485</v>
      </c>
      <c r="H368">
        <v>16424</v>
      </c>
      <c r="I368">
        <v>2362465</v>
      </c>
      <c r="J368">
        <v>96666</v>
      </c>
      <c r="K368">
        <v>2848564</v>
      </c>
      <c r="L368">
        <v>38873708</v>
      </c>
    </row>
    <row r="369" spans="1:12" hidden="1" x14ac:dyDescent="0.25">
      <c r="A369" s="1">
        <v>44252</v>
      </c>
      <c r="B369">
        <v>18257</v>
      </c>
      <c r="C369">
        <v>2168</v>
      </c>
      <c r="D369">
        <v>20425</v>
      </c>
      <c r="E369">
        <v>375718</v>
      </c>
      <c r="F369">
        <v>396143</v>
      </c>
      <c r="G369">
        <v>6710</v>
      </c>
      <c r="H369">
        <v>19886</v>
      </c>
      <c r="I369">
        <v>2375318</v>
      </c>
      <c r="J369">
        <v>96974</v>
      </c>
      <c r="K369">
        <v>2868435</v>
      </c>
      <c r="L369">
        <v>39227412</v>
      </c>
    </row>
    <row r="370" spans="1:12" hidden="1" x14ac:dyDescent="0.25">
      <c r="A370" s="1">
        <v>44253</v>
      </c>
      <c r="B370">
        <v>18292</v>
      </c>
      <c r="C370">
        <v>2194</v>
      </c>
      <c r="D370">
        <v>20486</v>
      </c>
      <c r="E370">
        <v>384178</v>
      </c>
      <c r="F370">
        <v>404664</v>
      </c>
      <c r="G370">
        <v>8521</v>
      </c>
      <c r="H370">
        <v>20499</v>
      </c>
      <c r="I370">
        <v>2387032</v>
      </c>
      <c r="J370">
        <v>97227</v>
      </c>
      <c r="K370">
        <v>2888923</v>
      </c>
      <c r="L370">
        <v>39552816</v>
      </c>
    </row>
    <row r="371" spans="1:12" hidden="1" x14ac:dyDescent="0.25">
      <c r="A371" s="1">
        <v>44254</v>
      </c>
      <c r="B371">
        <v>18372</v>
      </c>
      <c r="C371">
        <v>2216</v>
      </c>
      <c r="D371">
        <v>20588</v>
      </c>
      <c r="E371">
        <v>391378</v>
      </c>
      <c r="F371">
        <v>411966</v>
      </c>
      <c r="G371">
        <v>7302</v>
      </c>
      <c r="H371">
        <v>18916</v>
      </c>
      <c r="I371">
        <v>2398352</v>
      </c>
      <c r="J371">
        <v>97507</v>
      </c>
      <c r="K371">
        <v>2907825</v>
      </c>
      <c r="L371">
        <v>39875863</v>
      </c>
    </row>
    <row r="372" spans="1:12" hidden="1" x14ac:dyDescent="0.25">
      <c r="A372" s="1">
        <v>44255</v>
      </c>
      <c r="B372">
        <v>18638</v>
      </c>
      <c r="C372">
        <v>2231</v>
      </c>
      <c r="D372">
        <v>20869</v>
      </c>
      <c r="E372">
        <v>401498</v>
      </c>
      <c r="F372">
        <v>422367</v>
      </c>
      <c r="G372">
        <v>10401</v>
      </c>
      <c r="H372">
        <v>17455</v>
      </c>
      <c r="I372">
        <v>2405199</v>
      </c>
      <c r="J372">
        <v>97699</v>
      </c>
      <c r="K372">
        <v>2925265</v>
      </c>
      <c r="L372">
        <v>40132887</v>
      </c>
    </row>
    <row r="373" spans="1:12" hidden="1" x14ac:dyDescent="0.25">
      <c r="A373" s="1">
        <v>44256</v>
      </c>
      <c r="B373">
        <v>19112</v>
      </c>
      <c r="C373">
        <v>2289</v>
      </c>
      <c r="D373">
        <v>21401</v>
      </c>
      <c r="E373">
        <v>402932</v>
      </c>
      <c r="F373">
        <v>424333</v>
      </c>
      <c r="G373">
        <v>1966</v>
      </c>
      <c r="H373">
        <v>13114</v>
      </c>
      <c r="I373">
        <v>2416093</v>
      </c>
      <c r="J373">
        <v>97945</v>
      </c>
      <c r="K373">
        <v>2938371</v>
      </c>
      <c r="L373">
        <v>40303520</v>
      </c>
    </row>
    <row r="374" spans="1:12" hidden="1" x14ac:dyDescent="0.25">
      <c r="A374" s="1">
        <v>44257</v>
      </c>
      <c r="B374">
        <v>19570</v>
      </c>
      <c r="C374">
        <v>2327</v>
      </c>
      <c r="D374">
        <v>21897</v>
      </c>
      <c r="E374">
        <v>409099</v>
      </c>
      <c r="F374">
        <v>430996</v>
      </c>
      <c r="G374">
        <v>6663</v>
      </c>
      <c r="H374">
        <v>17083</v>
      </c>
      <c r="I374">
        <v>2426150</v>
      </c>
      <c r="J374">
        <v>98288</v>
      </c>
      <c r="K374">
        <v>2955434</v>
      </c>
      <c r="L374">
        <v>40639503</v>
      </c>
    </row>
    <row r="375" spans="1:12" hidden="1" x14ac:dyDescent="0.25">
      <c r="A375" s="1">
        <v>44258</v>
      </c>
      <c r="B375">
        <v>19763</v>
      </c>
      <c r="C375">
        <v>2411</v>
      </c>
      <c r="D375">
        <v>22174</v>
      </c>
      <c r="E375">
        <v>415247</v>
      </c>
      <c r="F375">
        <v>437421</v>
      </c>
      <c r="G375">
        <v>6425</v>
      </c>
      <c r="H375">
        <v>20884</v>
      </c>
      <c r="I375">
        <v>2440218</v>
      </c>
      <c r="J375">
        <v>98635</v>
      </c>
      <c r="K375">
        <v>2976274</v>
      </c>
      <c r="L375">
        <v>40998387</v>
      </c>
    </row>
    <row r="376" spans="1:12" hidden="1" x14ac:dyDescent="0.25">
      <c r="A376" s="1">
        <v>44259</v>
      </c>
      <c r="B376">
        <v>20157</v>
      </c>
      <c r="C376">
        <v>2475</v>
      </c>
      <c r="D376">
        <v>22632</v>
      </c>
      <c r="E376">
        <v>423807</v>
      </c>
      <c r="F376">
        <v>446439</v>
      </c>
      <c r="G376">
        <v>9018</v>
      </c>
      <c r="H376">
        <v>22865</v>
      </c>
      <c r="I376">
        <v>2453706</v>
      </c>
      <c r="J376">
        <v>98974</v>
      </c>
      <c r="K376">
        <v>2999119</v>
      </c>
      <c r="L376">
        <v>41338022</v>
      </c>
    </row>
    <row r="377" spans="1:12" hidden="1" x14ac:dyDescent="0.25">
      <c r="A377" s="1">
        <v>44260</v>
      </c>
      <c r="B377">
        <v>20374</v>
      </c>
      <c r="C377">
        <v>2525</v>
      </c>
      <c r="D377">
        <v>22899</v>
      </c>
      <c r="E377">
        <v>433571</v>
      </c>
      <c r="F377">
        <v>456470</v>
      </c>
      <c r="G377">
        <v>10031</v>
      </c>
      <c r="H377">
        <v>24036</v>
      </c>
      <c r="I377">
        <v>2467388</v>
      </c>
      <c r="J377">
        <v>99271</v>
      </c>
      <c r="K377">
        <v>3023129</v>
      </c>
      <c r="L377">
        <v>41716485</v>
      </c>
    </row>
    <row r="378" spans="1:12" hidden="1" x14ac:dyDescent="0.25">
      <c r="A378" s="1">
        <v>44261</v>
      </c>
      <c r="B378">
        <v>20701</v>
      </c>
      <c r="C378">
        <v>2571</v>
      </c>
      <c r="D378">
        <v>23272</v>
      </c>
      <c r="E378">
        <v>442540</v>
      </c>
      <c r="F378">
        <v>465812</v>
      </c>
      <c r="G378">
        <v>9342</v>
      </c>
      <c r="H378">
        <v>23641</v>
      </c>
      <c r="I378">
        <v>2481372</v>
      </c>
      <c r="J378">
        <v>99578</v>
      </c>
      <c r="K378">
        <v>3046762</v>
      </c>
      <c r="L378">
        <v>42071509</v>
      </c>
    </row>
    <row r="379" spans="1:12" hidden="1" x14ac:dyDescent="0.25">
      <c r="A379" s="1">
        <v>44262</v>
      </c>
      <c r="B379">
        <v>21144</v>
      </c>
      <c r="C379">
        <v>2605</v>
      </c>
      <c r="D379">
        <v>23749</v>
      </c>
      <c r="E379">
        <v>449113</v>
      </c>
      <c r="F379">
        <v>472862</v>
      </c>
      <c r="G379">
        <v>7050</v>
      </c>
      <c r="H379">
        <v>20765</v>
      </c>
      <c r="I379">
        <v>2494839</v>
      </c>
      <c r="J379">
        <v>99785</v>
      </c>
      <c r="K379">
        <v>3067486</v>
      </c>
      <c r="L379">
        <v>42342845</v>
      </c>
    </row>
    <row r="380" spans="1:12" hidden="1" x14ac:dyDescent="0.25">
      <c r="A380" s="1">
        <v>44263</v>
      </c>
      <c r="B380">
        <v>21831</v>
      </c>
      <c r="C380">
        <v>2700</v>
      </c>
      <c r="D380">
        <v>24531</v>
      </c>
      <c r="E380">
        <v>448002</v>
      </c>
      <c r="F380">
        <v>472533</v>
      </c>
      <c r="G380">
        <v>-329</v>
      </c>
      <c r="H380">
        <v>13902</v>
      </c>
      <c r="I380">
        <v>2508732</v>
      </c>
      <c r="J380">
        <v>100103</v>
      </c>
      <c r="K380">
        <v>3081368</v>
      </c>
      <c r="L380">
        <v>42527529</v>
      </c>
    </row>
    <row r="381" spans="1:12" hidden="1" x14ac:dyDescent="0.25">
      <c r="A381" s="1">
        <v>44264</v>
      </c>
      <c r="B381">
        <v>22393</v>
      </c>
      <c r="C381">
        <v>2756</v>
      </c>
      <c r="D381">
        <v>25149</v>
      </c>
      <c r="E381">
        <v>453734</v>
      </c>
      <c r="F381">
        <v>478883</v>
      </c>
      <c r="G381">
        <v>6350</v>
      </c>
      <c r="H381">
        <v>19749</v>
      </c>
      <c r="I381">
        <v>2521731</v>
      </c>
      <c r="J381">
        <v>100479</v>
      </c>
      <c r="K381">
        <v>3101093</v>
      </c>
      <c r="L381">
        <v>42873501</v>
      </c>
    </row>
    <row r="382" spans="1:12" hidden="1" x14ac:dyDescent="0.25">
      <c r="A382" s="1">
        <v>44265</v>
      </c>
      <c r="B382">
        <v>22882</v>
      </c>
      <c r="C382">
        <v>2827</v>
      </c>
      <c r="D382">
        <v>25709</v>
      </c>
      <c r="E382">
        <v>461365</v>
      </c>
      <c r="F382">
        <v>487074</v>
      </c>
      <c r="G382">
        <v>8191</v>
      </c>
      <c r="H382">
        <v>22409</v>
      </c>
      <c r="I382">
        <v>2535483</v>
      </c>
      <c r="J382">
        <v>100811</v>
      </c>
      <c r="K382">
        <v>3123368</v>
      </c>
      <c r="L382">
        <v>43234541</v>
      </c>
    </row>
    <row r="383" spans="1:12" hidden="1" x14ac:dyDescent="0.25">
      <c r="A383" s="1">
        <v>44266</v>
      </c>
      <c r="B383">
        <v>23247</v>
      </c>
      <c r="C383">
        <v>2859</v>
      </c>
      <c r="D383">
        <v>26106</v>
      </c>
      <c r="E383">
        <v>471244</v>
      </c>
      <c r="F383">
        <v>497350</v>
      </c>
      <c r="G383">
        <v>10276</v>
      </c>
      <c r="H383">
        <v>25673</v>
      </c>
      <c r="I383">
        <v>2550483</v>
      </c>
      <c r="J383">
        <v>101184</v>
      </c>
      <c r="K383">
        <v>3149017</v>
      </c>
      <c r="L383">
        <v>43606758</v>
      </c>
    </row>
    <row r="384" spans="1:12" hidden="1" x14ac:dyDescent="0.25">
      <c r="A384" s="1">
        <v>44267</v>
      </c>
      <c r="B384">
        <v>23656</v>
      </c>
      <c r="C384">
        <v>2914</v>
      </c>
      <c r="D384">
        <v>26570</v>
      </c>
      <c r="E384">
        <v>482747</v>
      </c>
      <c r="F384">
        <v>509317</v>
      </c>
      <c r="G384">
        <v>11967</v>
      </c>
      <c r="H384">
        <v>26824</v>
      </c>
      <c r="I384">
        <v>2564926</v>
      </c>
      <c r="J384">
        <v>101564</v>
      </c>
      <c r="K384">
        <v>3175807</v>
      </c>
      <c r="L384">
        <v>43976394</v>
      </c>
    </row>
    <row r="385" spans="1:12" hidden="1" x14ac:dyDescent="0.25">
      <c r="A385" s="1">
        <v>44268</v>
      </c>
      <c r="B385">
        <v>24153</v>
      </c>
      <c r="C385">
        <v>2982</v>
      </c>
      <c r="D385">
        <v>27135</v>
      </c>
      <c r="E385">
        <v>492926</v>
      </c>
      <c r="F385">
        <v>520061</v>
      </c>
      <c r="G385">
        <v>10744</v>
      </c>
      <c r="H385">
        <v>26062</v>
      </c>
      <c r="I385">
        <v>2579896</v>
      </c>
      <c r="J385">
        <v>101881</v>
      </c>
      <c r="K385">
        <v>3201838</v>
      </c>
      <c r="L385">
        <v>44349338</v>
      </c>
    </row>
    <row r="386" spans="1:12" hidden="1" x14ac:dyDescent="0.25">
      <c r="A386" s="1">
        <v>44269</v>
      </c>
      <c r="B386">
        <v>24518</v>
      </c>
      <c r="C386">
        <v>3082</v>
      </c>
      <c r="D386">
        <v>27600</v>
      </c>
      <c r="E386">
        <v>503666</v>
      </c>
      <c r="F386">
        <v>531266</v>
      </c>
      <c r="G386">
        <v>11205</v>
      </c>
      <c r="H386">
        <v>21315</v>
      </c>
      <c r="I386">
        <v>2589731</v>
      </c>
      <c r="J386">
        <v>102145</v>
      </c>
      <c r="K386">
        <v>3223142</v>
      </c>
      <c r="L386">
        <v>44623304</v>
      </c>
    </row>
    <row r="387" spans="1:12" hidden="1" x14ac:dyDescent="0.25">
      <c r="A387" s="1">
        <v>44270</v>
      </c>
      <c r="B387">
        <v>25338</v>
      </c>
      <c r="C387">
        <v>3157</v>
      </c>
      <c r="D387">
        <v>28495</v>
      </c>
      <c r="E387">
        <v>501862</v>
      </c>
      <c r="F387">
        <v>530357</v>
      </c>
      <c r="G387">
        <v>-909</v>
      </c>
      <c r="H387">
        <v>15267</v>
      </c>
      <c r="I387">
        <v>2605538</v>
      </c>
      <c r="J387">
        <v>102499</v>
      </c>
      <c r="K387">
        <v>3238394</v>
      </c>
      <c r="L387">
        <v>44802319</v>
      </c>
    </row>
    <row r="388" spans="1:12" hidden="1" x14ac:dyDescent="0.25">
      <c r="A388" s="1">
        <v>44271</v>
      </c>
      <c r="B388">
        <v>26098</v>
      </c>
      <c r="C388">
        <v>3256</v>
      </c>
      <c r="D388">
        <v>29354</v>
      </c>
      <c r="E388">
        <v>506761</v>
      </c>
      <c r="F388">
        <v>536115</v>
      </c>
      <c r="G388">
        <v>5758</v>
      </c>
      <c r="H388">
        <v>20396</v>
      </c>
      <c r="I388">
        <v>2619654</v>
      </c>
      <c r="J388">
        <v>103001</v>
      </c>
      <c r="K388">
        <v>3258770</v>
      </c>
      <c r="L388">
        <v>45171694</v>
      </c>
    </row>
    <row r="389" spans="1:12" hidden="1" x14ac:dyDescent="0.25">
      <c r="A389" s="1">
        <v>44272</v>
      </c>
      <c r="B389">
        <v>26517</v>
      </c>
      <c r="C389">
        <v>3317</v>
      </c>
      <c r="D389">
        <v>29834</v>
      </c>
      <c r="E389">
        <v>509174</v>
      </c>
      <c r="F389">
        <v>539008</v>
      </c>
      <c r="G389">
        <v>2893</v>
      </c>
      <c r="H389">
        <v>23059</v>
      </c>
      <c r="I389">
        <v>2639370</v>
      </c>
      <c r="J389">
        <v>103432</v>
      </c>
      <c r="K389">
        <v>3281810</v>
      </c>
      <c r="L389">
        <v>45540778</v>
      </c>
    </row>
    <row r="390" spans="1:12" hidden="1" x14ac:dyDescent="0.25">
      <c r="A390" s="1">
        <v>44273</v>
      </c>
      <c r="B390">
        <v>26694</v>
      </c>
      <c r="C390">
        <v>3333</v>
      </c>
      <c r="D390">
        <v>30027</v>
      </c>
      <c r="E390">
        <v>517483</v>
      </c>
      <c r="F390">
        <v>547510</v>
      </c>
      <c r="G390">
        <v>8502</v>
      </c>
      <c r="H390">
        <v>24935</v>
      </c>
      <c r="I390">
        <v>2655346</v>
      </c>
      <c r="J390">
        <v>103855</v>
      </c>
      <c r="K390">
        <v>3306711</v>
      </c>
      <c r="L390">
        <v>45894515</v>
      </c>
    </row>
    <row r="391" spans="1:12" hidden="1" x14ac:dyDescent="0.25">
      <c r="A391" s="1">
        <v>44274</v>
      </c>
      <c r="B391">
        <v>26858</v>
      </c>
      <c r="C391">
        <v>3364</v>
      </c>
      <c r="D391">
        <v>30222</v>
      </c>
      <c r="E391">
        <v>526317</v>
      </c>
      <c r="F391">
        <v>556539</v>
      </c>
      <c r="G391">
        <v>9029</v>
      </c>
      <c r="H391">
        <v>25735</v>
      </c>
      <c r="I391">
        <v>2671638</v>
      </c>
      <c r="J391">
        <v>104241</v>
      </c>
      <c r="K391">
        <v>3332418</v>
      </c>
      <c r="L391">
        <v>46259337</v>
      </c>
    </row>
    <row r="392" spans="1:12" hidden="1" x14ac:dyDescent="0.25">
      <c r="A392" s="1">
        <v>44275</v>
      </c>
      <c r="B392">
        <v>27061</v>
      </c>
      <c r="C392">
        <v>3387</v>
      </c>
      <c r="D392">
        <v>30448</v>
      </c>
      <c r="E392">
        <v>535005</v>
      </c>
      <c r="F392">
        <v>565453</v>
      </c>
      <c r="G392">
        <v>8914</v>
      </c>
      <c r="H392">
        <v>23832</v>
      </c>
      <c r="I392">
        <v>2686236</v>
      </c>
      <c r="J392">
        <v>104642</v>
      </c>
      <c r="K392">
        <v>3356331</v>
      </c>
      <c r="L392">
        <v>46613817</v>
      </c>
    </row>
    <row r="393" spans="1:12" hidden="1" x14ac:dyDescent="0.25">
      <c r="A393" s="1">
        <v>44276</v>
      </c>
      <c r="B393">
        <v>27484</v>
      </c>
      <c r="C393">
        <v>3448</v>
      </c>
      <c r="D393">
        <v>30932</v>
      </c>
      <c r="E393">
        <v>540740</v>
      </c>
      <c r="F393">
        <v>571672</v>
      </c>
      <c r="G393">
        <v>6219</v>
      </c>
      <c r="H393">
        <v>20159</v>
      </c>
      <c r="I393">
        <v>2699762</v>
      </c>
      <c r="J393">
        <v>104942</v>
      </c>
      <c r="K393">
        <v>3376376</v>
      </c>
      <c r="L393">
        <v>46890903</v>
      </c>
    </row>
    <row r="394" spans="1:12" hidden="1" x14ac:dyDescent="0.25">
      <c r="A394" s="1">
        <v>44277</v>
      </c>
      <c r="B394">
        <v>28049</v>
      </c>
      <c r="C394">
        <v>3510</v>
      </c>
      <c r="D394">
        <v>31559</v>
      </c>
      <c r="E394">
        <v>531508</v>
      </c>
      <c r="F394">
        <v>563067</v>
      </c>
      <c r="G394">
        <v>-8605</v>
      </c>
      <c r="H394">
        <v>13846</v>
      </c>
      <c r="I394">
        <v>2732482</v>
      </c>
      <c r="J394">
        <v>105328</v>
      </c>
      <c r="K394">
        <v>3400877</v>
      </c>
      <c r="L394">
        <v>47060099</v>
      </c>
    </row>
    <row r="395" spans="1:12" hidden="1" x14ac:dyDescent="0.25">
      <c r="A395" s="1">
        <v>44278</v>
      </c>
      <c r="B395">
        <v>28428</v>
      </c>
      <c r="C395">
        <v>3546</v>
      </c>
      <c r="D395">
        <v>31974</v>
      </c>
      <c r="E395">
        <v>528680</v>
      </c>
      <c r="F395">
        <v>560654</v>
      </c>
      <c r="G395">
        <v>-2413</v>
      </c>
      <c r="H395">
        <v>18765</v>
      </c>
      <c r="I395">
        <v>2753083</v>
      </c>
      <c r="J395">
        <v>105879</v>
      </c>
      <c r="K395">
        <v>3419616</v>
      </c>
      <c r="L395">
        <v>47395288</v>
      </c>
    </row>
    <row r="396" spans="1:12" hidden="1" x14ac:dyDescent="0.25">
      <c r="A396" s="1">
        <v>44279</v>
      </c>
      <c r="B396">
        <v>28438</v>
      </c>
      <c r="C396">
        <v>3588</v>
      </c>
      <c r="D396">
        <v>32026</v>
      </c>
      <c r="E396">
        <v>529282</v>
      </c>
      <c r="F396">
        <v>561308</v>
      </c>
      <c r="G396">
        <v>654</v>
      </c>
      <c r="H396">
        <v>21267</v>
      </c>
      <c r="I396">
        <v>2773215</v>
      </c>
      <c r="J396">
        <v>106339</v>
      </c>
      <c r="K396">
        <v>3440862</v>
      </c>
      <c r="L396">
        <v>47759055</v>
      </c>
    </row>
    <row r="397" spans="1:12" hidden="1" x14ac:dyDescent="0.25">
      <c r="A397" s="1">
        <v>44280</v>
      </c>
      <c r="B397">
        <v>28424</v>
      </c>
      <c r="C397">
        <v>3620</v>
      </c>
      <c r="D397">
        <v>32044</v>
      </c>
      <c r="E397">
        <v>530914</v>
      </c>
      <c r="F397">
        <v>562958</v>
      </c>
      <c r="G397">
        <v>1650</v>
      </c>
      <c r="H397">
        <v>23798</v>
      </c>
      <c r="I397">
        <v>2794888</v>
      </c>
      <c r="J397">
        <v>106799</v>
      </c>
      <c r="K397">
        <v>3464645</v>
      </c>
      <c r="L397">
        <v>48108527</v>
      </c>
    </row>
    <row r="398" spans="1:12" hidden="1" x14ac:dyDescent="0.25">
      <c r="A398" s="1">
        <v>44281</v>
      </c>
      <c r="B398">
        <v>28472</v>
      </c>
      <c r="C398">
        <v>3628</v>
      </c>
      <c r="D398">
        <v>32100</v>
      </c>
      <c r="E398">
        <v>534611</v>
      </c>
      <c r="F398">
        <v>566711</v>
      </c>
      <c r="G398">
        <v>3753</v>
      </c>
      <c r="H398">
        <v>23987</v>
      </c>
      <c r="I398">
        <v>2814652</v>
      </c>
      <c r="J398">
        <v>107256</v>
      </c>
      <c r="K398">
        <v>3488619</v>
      </c>
      <c r="L398">
        <v>48463509</v>
      </c>
    </row>
    <row r="399" spans="1:12" hidden="1" x14ac:dyDescent="0.25">
      <c r="A399" s="1">
        <v>44282</v>
      </c>
      <c r="B399">
        <v>28621</v>
      </c>
      <c r="C399">
        <v>3635</v>
      </c>
      <c r="D399">
        <v>32256</v>
      </c>
      <c r="E399">
        <v>539559</v>
      </c>
      <c r="F399">
        <v>571815</v>
      </c>
      <c r="G399">
        <v>5104</v>
      </c>
      <c r="H399">
        <v>23776</v>
      </c>
      <c r="I399">
        <v>2832939</v>
      </c>
      <c r="J399">
        <v>107636</v>
      </c>
      <c r="K399">
        <v>3512390</v>
      </c>
      <c r="L399">
        <v>48820585</v>
      </c>
    </row>
    <row r="400" spans="1:12" hidden="1" x14ac:dyDescent="0.25">
      <c r="A400" s="1">
        <v>44283</v>
      </c>
      <c r="B400">
        <v>28701</v>
      </c>
      <c r="C400">
        <v>3679</v>
      </c>
      <c r="D400">
        <v>32380</v>
      </c>
      <c r="E400">
        <v>540792</v>
      </c>
      <c r="F400">
        <v>573172</v>
      </c>
      <c r="G400">
        <v>1357</v>
      </c>
      <c r="H400">
        <v>19611</v>
      </c>
      <c r="I400">
        <v>2850889</v>
      </c>
      <c r="J400">
        <v>107933</v>
      </c>
      <c r="K400">
        <v>3531994</v>
      </c>
      <c r="L400">
        <v>49093288</v>
      </c>
    </row>
    <row r="401" spans="1:12" hidden="1" x14ac:dyDescent="0.25">
      <c r="A401" s="1">
        <v>44284</v>
      </c>
      <c r="B401">
        <v>29163</v>
      </c>
      <c r="C401">
        <v>3721</v>
      </c>
      <c r="D401">
        <v>32884</v>
      </c>
      <c r="E401">
        <v>533046</v>
      </c>
      <c r="F401">
        <v>565930</v>
      </c>
      <c r="G401">
        <v>-7242</v>
      </c>
      <c r="H401">
        <v>12916</v>
      </c>
      <c r="I401">
        <v>2870614</v>
      </c>
      <c r="J401">
        <v>108350</v>
      </c>
      <c r="K401">
        <v>3544894</v>
      </c>
      <c r="L401">
        <v>49249985</v>
      </c>
    </row>
    <row r="402" spans="1:12" hidden="1" x14ac:dyDescent="0.25">
      <c r="A402" s="1">
        <v>44285</v>
      </c>
      <c r="B402">
        <v>29231</v>
      </c>
      <c r="C402">
        <v>3716</v>
      </c>
      <c r="D402">
        <v>32947</v>
      </c>
      <c r="E402">
        <v>529818</v>
      </c>
      <c r="F402">
        <v>562765</v>
      </c>
      <c r="G402">
        <v>-3165</v>
      </c>
      <c r="H402">
        <v>16013</v>
      </c>
      <c r="I402">
        <v>2889301</v>
      </c>
      <c r="J402">
        <v>108879</v>
      </c>
      <c r="K402">
        <v>3560945</v>
      </c>
      <c r="L402">
        <v>49551432</v>
      </c>
    </row>
    <row r="403" spans="1:12" hidden="1" x14ac:dyDescent="0.25">
      <c r="A403" s="1">
        <v>44286</v>
      </c>
      <c r="B403">
        <v>29180</v>
      </c>
      <c r="C403">
        <v>3710</v>
      </c>
      <c r="D403">
        <v>32890</v>
      </c>
      <c r="E403">
        <v>528163</v>
      </c>
      <c r="F403">
        <v>561053</v>
      </c>
      <c r="G403">
        <v>-1712</v>
      </c>
      <c r="H403">
        <v>22516</v>
      </c>
      <c r="I403">
        <v>2913045</v>
      </c>
      <c r="J403">
        <v>109346</v>
      </c>
      <c r="K403">
        <v>3583444</v>
      </c>
      <c r="L403">
        <v>49902497</v>
      </c>
    </row>
    <row r="404" spans="1:12" hidden="1" x14ac:dyDescent="0.25">
      <c r="A404" s="1">
        <v>44287</v>
      </c>
      <c r="B404">
        <v>28949</v>
      </c>
      <c r="C404">
        <v>3681</v>
      </c>
      <c r="D404">
        <v>32630</v>
      </c>
      <c r="E404">
        <v>530849</v>
      </c>
      <c r="F404">
        <v>563479</v>
      </c>
      <c r="G404">
        <v>2426</v>
      </c>
      <c r="H404">
        <v>23649</v>
      </c>
      <c r="I404">
        <v>2933757</v>
      </c>
      <c r="J404">
        <v>109847</v>
      </c>
      <c r="K404">
        <v>3607083</v>
      </c>
      <c r="L404">
        <v>50258742</v>
      </c>
    </row>
    <row r="405" spans="1:12" hidden="1" x14ac:dyDescent="0.25">
      <c r="A405" s="1">
        <v>44288</v>
      </c>
      <c r="B405">
        <v>28704</v>
      </c>
      <c r="C405">
        <v>3704</v>
      </c>
      <c r="D405">
        <v>32408</v>
      </c>
      <c r="E405">
        <v>532887</v>
      </c>
      <c r="F405">
        <v>565295</v>
      </c>
      <c r="G405">
        <v>1816</v>
      </c>
      <c r="H405">
        <v>21932</v>
      </c>
      <c r="I405">
        <v>2953377</v>
      </c>
      <c r="J405">
        <v>110328</v>
      </c>
      <c r="K405">
        <v>3629000</v>
      </c>
      <c r="L405">
        <v>50589896</v>
      </c>
    </row>
    <row r="406" spans="1:12" hidden="1" x14ac:dyDescent="0.25">
      <c r="A406" s="1">
        <v>44289</v>
      </c>
      <c r="B406">
        <v>28489</v>
      </c>
      <c r="C406">
        <v>3714</v>
      </c>
      <c r="D406">
        <v>32203</v>
      </c>
      <c r="E406">
        <v>532652</v>
      </c>
      <c r="F406">
        <v>564855</v>
      </c>
      <c r="G406">
        <v>-440</v>
      </c>
      <c r="H406">
        <v>21261</v>
      </c>
      <c r="I406">
        <v>2974688</v>
      </c>
      <c r="J406">
        <v>110704</v>
      </c>
      <c r="K406">
        <v>3650247</v>
      </c>
      <c r="L406">
        <v>50949110</v>
      </c>
    </row>
    <row r="407" spans="1:12" hidden="1" x14ac:dyDescent="0.25">
      <c r="A407" s="1">
        <v>44290</v>
      </c>
      <c r="B407">
        <v>28432</v>
      </c>
      <c r="C407">
        <v>3703</v>
      </c>
      <c r="D407">
        <v>32135</v>
      </c>
      <c r="E407">
        <v>536900</v>
      </c>
      <c r="F407">
        <v>569035</v>
      </c>
      <c r="G407">
        <v>4180</v>
      </c>
      <c r="H407">
        <v>18025</v>
      </c>
      <c r="I407">
        <v>2988199</v>
      </c>
      <c r="J407">
        <v>111030</v>
      </c>
      <c r="K407">
        <v>3668264</v>
      </c>
      <c r="L407">
        <v>51200043</v>
      </c>
    </row>
    <row r="408" spans="1:12" hidden="1" x14ac:dyDescent="0.25">
      <c r="A408" s="1">
        <v>44291</v>
      </c>
      <c r="B408">
        <v>28785</v>
      </c>
      <c r="C408">
        <v>3737</v>
      </c>
      <c r="D408">
        <v>32522</v>
      </c>
      <c r="E408">
        <v>537574</v>
      </c>
      <c r="F408">
        <v>570096</v>
      </c>
      <c r="G408">
        <v>1061</v>
      </c>
      <c r="H408">
        <v>10680</v>
      </c>
      <c r="I408">
        <v>2997522</v>
      </c>
      <c r="J408">
        <v>111326</v>
      </c>
      <c r="K408">
        <v>3678944</v>
      </c>
      <c r="L408">
        <v>51302838</v>
      </c>
    </row>
    <row r="409" spans="1:12" hidden="1" x14ac:dyDescent="0.25">
      <c r="A409" s="1">
        <v>44292</v>
      </c>
      <c r="B409">
        <v>29337</v>
      </c>
      <c r="C409">
        <v>3743</v>
      </c>
      <c r="D409">
        <v>33080</v>
      </c>
      <c r="E409">
        <v>522625</v>
      </c>
      <c r="F409">
        <v>555705</v>
      </c>
      <c r="G409">
        <v>-14391</v>
      </c>
      <c r="H409">
        <v>7767</v>
      </c>
      <c r="I409">
        <v>3019255</v>
      </c>
      <c r="J409">
        <v>111747</v>
      </c>
      <c r="K409">
        <v>3686707</v>
      </c>
      <c r="L409">
        <v>51415800</v>
      </c>
    </row>
    <row r="410" spans="1:12" hidden="1" x14ac:dyDescent="0.25">
      <c r="A410" s="1">
        <v>44293</v>
      </c>
      <c r="B410">
        <v>29316</v>
      </c>
      <c r="C410">
        <v>3683</v>
      </c>
      <c r="D410">
        <v>32999</v>
      </c>
      <c r="E410">
        <v>514838</v>
      </c>
      <c r="F410">
        <v>547837</v>
      </c>
      <c r="G410">
        <v>-7868</v>
      </c>
      <c r="H410">
        <v>13708</v>
      </c>
      <c r="I410">
        <v>3040182</v>
      </c>
      <c r="J410">
        <v>112374</v>
      </c>
      <c r="K410">
        <v>3700393</v>
      </c>
      <c r="L410">
        <v>51755739</v>
      </c>
    </row>
    <row r="411" spans="1:12" hidden="1" x14ac:dyDescent="0.25">
      <c r="A411" s="1">
        <v>44294</v>
      </c>
      <c r="B411">
        <v>28851</v>
      </c>
      <c r="C411">
        <v>3663</v>
      </c>
      <c r="D411">
        <v>32514</v>
      </c>
      <c r="E411">
        <v>511816</v>
      </c>
      <c r="F411">
        <v>544330</v>
      </c>
      <c r="G411">
        <v>-3507</v>
      </c>
      <c r="H411">
        <v>17221</v>
      </c>
      <c r="I411">
        <v>3060411</v>
      </c>
      <c r="J411">
        <v>112861</v>
      </c>
      <c r="K411">
        <v>3717602</v>
      </c>
      <c r="L411">
        <v>52117901</v>
      </c>
    </row>
    <row r="412" spans="1:12" hidden="1" x14ac:dyDescent="0.25">
      <c r="A412" s="1">
        <v>44295</v>
      </c>
      <c r="B412">
        <v>28146</v>
      </c>
      <c r="C412">
        <v>3603</v>
      </c>
      <c r="D412">
        <v>31749</v>
      </c>
      <c r="E412">
        <v>504612</v>
      </c>
      <c r="F412">
        <v>536361</v>
      </c>
      <c r="G412">
        <v>-7969</v>
      </c>
      <c r="H412">
        <v>18938</v>
      </c>
      <c r="I412">
        <v>3086586</v>
      </c>
      <c r="J412">
        <v>113579</v>
      </c>
      <c r="K412">
        <v>3736526</v>
      </c>
      <c r="L412">
        <v>52466904</v>
      </c>
    </row>
    <row r="413" spans="1:12" hidden="1" x14ac:dyDescent="0.25">
      <c r="A413" s="1">
        <v>44296</v>
      </c>
      <c r="B413">
        <v>27654</v>
      </c>
      <c r="C413">
        <v>3588</v>
      </c>
      <c r="D413">
        <v>31242</v>
      </c>
      <c r="E413">
        <v>501843</v>
      </c>
      <c r="F413">
        <v>533085</v>
      </c>
      <c r="G413">
        <v>-3276</v>
      </c>
      <c r="H413">
        <v>17567</v>
      </c>
      <c r="I413">
        <v>3107069</v>
      </c>
      <c r="J413">
        <v>113923</v>
      </c>
      <c r="K413">
        <v>3754077</v>
      </c>
      <c r="L413">
        <v>52801766</v>
      </c>
    </row>
    <row r="414" spans="1:12" hidden="1" x14ac:dyDescent="0.25">
      <c r="A414" s="1">
        <v>44297</v>
      </c>
      <c r="B414">
        <v>27251</v>
      </c>
      <c r="C414">
        <v>3585</v>
      </c>
      <c r="D414">
        <v>30836</v>
      </c>
      <c r="E414">
        <v>502169</v>
      </c>
      <c r="F414">
        <v>533005</v>
      </c>
      <c r="G414">
        <v>-80</v>
      </c>
      <c r="H414">
        <v>15746</v>
      </c>
      <c r="I414">
        <v>3122555</v>
      </c>
      <c r="J414">
        <v>114254</v>
      </c>
      <c r="K414">
        <v>3769814</v>
      </c>
      <c r="L414">
        <v>53054866</v>
      </c>
    </row>
    <row r="415" spans="1:12" hidden="1" x14ac:dyDescent="0.25">
      <c r="A415" s="1">
        <v>44298</v>
      </c>
      <c r="B415">
        <v>27329</v>
      </c>
      <c r="C415">
        <v>3593</v>
      </c>
      <c r="D415">
        <v>30922</v>
      </c>
      <c r="E415">
        <v>493495</v>
      </c>
      <c r="F415">
        <v>524417</v>
      </c>
      <c r="G415">
        <v>-8588</v>
      </c>
      <c r="H415">
        <v>9789</v>
      </c>
      <c r="I415">
        <v>3140565</v>
      </c>
      <c r="J415">
        <v>114612</v>
      </c>
      <c r="K415">
        <v>3779594</v>
      </c>
      <c r="L415">
        <v>53245501</v>
      </c>
    </row>
    <row r="416" spans="1:12" hidden="1" x14ac:dyDescent="0.25">
      <c r="A416" s="1">
        <v>44299</v>
      </c>
      <c r="B416">
        <v>26952</v>
      </c>
      <c r="C416">
        <v>3526</v>
      </c>
      <c r="D416">
        <v>30478</v>
      </c>
      <c r="E416">
        <v>488742</v>
      </c>
      <c r="F416">
        <v>519220</v>
      </c>
      <c r="G416">
        <v>-5197</v>
      </c>
      <c r="H416">
        <v>13447</v>
      </c>
      <c r="I416">
        <v>3158725</v>
      </c>
      <c r="J416">
        <v>115088</v>
      </c>
      <c r="K416">
        <v>3793033</v>
      </c>
      <c r="L416">
        <v>53550491</v>
      </c>
    </row>
    <row r="417" spans="1:12" hidden="1" x14ac:dyDescent="0.25">
      <c r="A417" s="1">
        <v>44300</v>
      </c>
      <c r="B417">
        <v>26369</v>
      </c>
      <c r="C417">
        <v>3490</v>
      </c>
      <c r="D417">
        <v>29859</v>
      </c>
      <c r="E417">
        <v>484801</v>
      </c>
      <c r="F417">
        <v>514660</v>
      </c>
      <c r="G417">
        <v>-4560</v>
      </c>
      <c r="H417">
        <v>16168</v>
      </c>
      <c r="I417">
        <v>3178976</v>
      </c>
      <c r="J417">
        <v>115557</v>
      </c>
      <c r="K417">
        <v>3809193</v>
      </c>
      <c r="L417">
        <v>53885257</v>
      </c>
    </row>
    <row r="418" spans="1:12" hidden="1" x14ac:dyDescent="0.25">
      <c r="A418" s="1">
        <v>44301</v>
      </c>
      <c r="B418">
        <v>25587</v>
      </c>
      <c r="C418">
        <v>3417</v>
      </c>
      <c r="D418">
        <v>29004</v>
      </c>
      <c r="E418">
        <v>481019</v>
      </c>
      <c r="F418">
        <v>510023</v>
      </c>
      <c r="G418">
        <v>-4637</v>
      </c>
      <c r="H418">
        <v>16974</v>
      </c>
      <c r="I418">
        <v>3200196</v>
      </c>
      <c r="J418">
        <v>115937</v>
      </c>
      <c r="K418">
        <v>3826156</v>
      </c>
      <c r="L418">
        <v>54204890</v>
      </c>
    </row>
    <row r="419" spans="1:12" hidden="1" x14ac:dyDescent="0.25">
      <c r="A419" s="1">
        <v>44302</v>
      </c>
      <c r="B419">
        <v>24743</v>
      </c>
      <c r="C419">
        <v>3366</v>
      </c>
      <c r="D419">
        <v>28109</v>
      </c>
      <c r="E419">
        <v>478629</v>
      </c>
      <c r="F419">
        <v>506738</v>
      </c>
      <c r="G419">
        <v>-3285</v>
      </c>
      <c r="H419">
        <v>15943</v>
      </c>
      <c r="I419">
        <v>3218975</v>
      </c>
      <c r="J419">
        <v>116366</v>
      </c>
      <c r="K419">
        <v>3842079</v>
      </c>
      <c r="L419">
        <v>54532594</v>
      </c>
    </row>
    <row r="420" spans="1:12" hidden="1" x14ac:dyDescent="0.25">
      <c r="A420" s="1">
        <v>44303</v>
      </c>
      <c r="B420">
        <v>24100</v>
      </c>
      <c r="C420">
        <v>3340</v>
      </c>
      <c r="D420">
        <v>27440</v>
      </c>
      <c r="E420">
        <v>477868</v>
      </c>
      <c r="F420">
        <v>505308</v>
      </c>
      <c r="G420">
        <v>-1430</v>
      </c>
      <c r="H420">
        <v>15370</v>
      </c>
      <c r="I420">
        <v>3235459</v>
      </c>
      <c r="J420">
        <v>116676</v>
      </c>
      <c r="K420">
        <v>3857443</v>
      </c>
      <c r="L420">
        <v>54864328</v>
      </c>
    </row>
    <row r="421" spans="1:12" hidden="1" x14ac:dyDescent="0.25">
      <c r="A421" s="1">
        <v>44304</v>
      </c>
      <c r="B421">
        <v>23648</v>
      </c>
      <c r="C421">
        <v>3311</v>
      </c>
      <c r="D421">
        <v>26959</v>
      </c>
      <c r="E421">
        <v>477652</v>
      </c>
      <c r="F421">
        <v>504611</v>
      </c>
      <c r="G421">
        <v>-697</v>
      </c>
      <c r="H421">
        <v>12694</v>
      </c>
      <c r="I421">
        <v>3248593</v>
      </c>
      <c r="J421">
        <v>116927</v>
      </c>
      <c r="K421">
        <v>3870131</v>
      </c>
      <c r="L421">
        <v>55094444</v>
      </c>
    </row>
    <row r="422" spans="1:12" hidden="1" x14ac:dyDescent="0.25">
      <c r="A422" s="1">
        <v>44305</v>
      </c>
      <c r="B422">
        <v>23742</v>
      </c>
      <c r="C422">
        <v>3244</v>
      </c>
      <c r="D422">
        <v>26986</v>
      </c>
      <c r="E422">
        <v>466503</v>
      </c>
      <c r="F422">
        <v>493489</v>
      </c>
      <c r="G422">
        <v>-11122</v>
      </c>
      <c r="H422">
        <v>8864</v>
      </c>
      <c r="I422">
        <v>3268262</v>
      </c>
      <c r="J422">
        <v>117243</v>
      </c>
      <c r="K422">
        <v>3878994</v>
      </c>
      <c r="L422">
        <v>55241172</v>
      </c>
    </row>
    <row r="423" spans="1:12" hidden="1" x14ac:dyDescent="0.25">
      <c r="A423" s="1">
        <v>44306</v>
      </c>
      <c r="B423">
        <v>23255</v>
      </c>
      <c r="C423">
        <v>3151</v>
      </c>
      <c r="D423">
        <v>26406</v>
      </c>
      <c r="E423">
        <v>456309</v>
      </c>
      <c r="F423">
        <v>482715</v>
      </c>
      <c r="G423">
        <v>-10774</v>
      </c>
      <c r="H423">
        <v>12074</v>
      </c>
      <c r="I423">
        <v>3290715</v>
      </c>
      <c r="J423">
        <v>117633</v>
      </c>
      <c r="K423">
        <v>3891063</v>
      </c>
      <c r="L423">
        <v>55535217</v>
      </c>
    </row>
    <row r="424" spans="1:12" hidden="1" x14ac:dyDescent="0.25">
      <c r="A424" s="1">
        <v>44307</v>
      </c>
      <c r="B424">
        <v>22784</v>
      </c>
      <c r="C424">
        <v>3076</v>
      </c>
      <c r="D424">
        <v>25860</v>
      </c>
      <c r="E424">
        <v>449775</v>
      </c>
      <c r="F424">
        <v>475635</v>
      </c>
      <c r="G424">
        <v>-7080</v>
      </c>
      <c r="H424">
        <v>13844</v>
      </c>
      <c r="I424">
        <v>3311267</v>
      </c>
      <c r="J424">
        <v>117997</v>
      </c>
      <c r="K424">
        <v>3904899</v>
      </c>
      <c r="L424">
        <v>55885251</v>
      </c>
    </row>
    <row r="425" spans="1:12" hidden="1" x14ac:dyDescent="0.25">
      <c r="A425" s="1">
        <v>44308</v>
      </c>
      <c r="B425">
        <v>22094</v>
      </c>
      <c r="C425">
        <v>3021</v>
      </c>
      <c r="D425">
        <v>25115</v>
      </c>
      <c r="E425">
        <v>447081</v>
      </c>
      <c r="F425">
        <v>472196</v>
      </c>
      <c r="G425">
        <v>-3439</v>
      </c>
      <c r="H425">
        <v>16050</v>
      </c>
      <c r="I425">
        <v>3330392</v>
      </c>
      <c r="J425">
        <v>118357</v>
      </c>
      <c r="K425">
        <v>3920945</v>
      </c>
      <c r="L425">
        <v>56250055</v>
      </c>
    </row>
    <row r="426" spans="1:12" hidden="1" x14ac:dyDescent="0.25">
      <c r="A426" s="1">
        <v>44309</v>
      </c>
      <c r="B426">
        <v>21440</v>
      </c>
      <c r="C426">
        <v>2979</v>
      </c>
      <c r="D426">
        <v>24419</v>
      </c>
      <c r="E426">
        <v>441124</v>
      </c>
      <c r="F426">
        <v>465543</v>
      </c>
      <c r="G426">
        <v>-6653</v>
      </c>
      <c r="H426">
        <v>14761</v>
      </c>
      <c r="I426">
        <v>3351461</v>
      </c>
      <c r="J426">
        <v>118699</v>
      </c>
      <c r="K426">
        <v>3935703</v>
      </c>
      <c r="L426">
        <v>56565755</v>
      </c>
    </row>
    <row r="427" spans="1:12" hidden="1" x14ac:dyDescent="0.25">
      <c r="A427" s="1">
        <v>44310</v>
      </c>
      <c r="B427">
        <v>20971</v>
      </c>
      <c r="C427">
        <v>2894</v>
      </c>
      <c r="D427">
        <v>23865</v>
      </c>
      <c r="E427">
        <v>437583</v>
      </c>
      <c r="F427">
        <v>461448</v>
      </c>
      <c r="G427">
        <v>-4095</v>
      </c>
      <c r="H427">
        <v>13817</v>
      </c>
      <c r="I427">
        <v>3369048</v>
      </c>
      <c r="J427">
        <v>119021</v>
      </c>
      <c r="K427">
        <v>3949517</v>
      </c>
      <c r="L427">
        <v>56886535</v>
      </c>
    </row>
    <row r="428" spans="1:12" hidden="1" x14ac:dyDescent="0.25">
      <c r="A428" s="1">
        <v>44311</v>
      </c>
      <c r="B428">
        <v>20662</v>
      </c>
      <c r="C428">
        <v>2862</v>
      </c>
      <c r="D428">
        <v>23524</v>
      </c>
      <c r="E428">
        <v>437688</v>
      </c>
      <c r="F428">
        <v>461212</v>
      </c>
      <c r="G428">
        <v>-236</v>
      </c>
      <c r="H428">
        <v>13158</v>
      </c>
      <c r="I428">
        <v>3382224</v>
      </c>
      <c r="J428">
        <v>119238</v>
      </c>
      <c r="K428">
        <v>3962674</v>
      </c>
      <c r="L428">
        <v>57126017</v>
      </c>
    </row>
    <row r="429" spans="1:12" hidden="1" x14ac:dyDescent="0.25">
      <c r="A429" s="1">
        <v>44312</v>
      </c>
      <c r="B429">
        <v>20635</v>
      </c>
      <c r="C429">
        <v>2849</v>
      </c>
      <c r="D429">
        <v>23484</v>
      </c>
      <c r="E429">
        <v>429328</v>
      </c>
      <c r="F429">
        <v>452812</v>
      </c>
      <c r="G429">
        <v>-8400</v>
      </c>
      <c r="H429">
        <v>8444</v>
      </c>
      <c r="I429">
        <v>3398763</v>
      </c>
      <c r="J429">
        <v>119539</v>
      </c>
      <c r="K429">
        <v>3971114</v>
      </c>
      <c r="L429">
        <v>57271836</v>
      </c>
    </row>
    <row r="430" spans="1:12" hidden="1" x14ac:dyDescent="0.25">
      <c r="A430" s="1">
        <v>44313</v>
      </c>
      <c r="B430">
        <v>20312</v>
      </c>
      <c r="C430">
        <v>2748</v>
      </c>
      <c r="D430">
        <v>23060</v>
      </c>
      <c r="E430">
        <v>425089</v>
      </c>
      <c r="F430">
        <v>448149</v>
      </c>
      <c r="G430">
        <v>-4663</v>
      </c>
      <c r="H430">
        <v>10404</v>
      </c>
      <c r="I430">
        <v>3413451</v>
      </c>
      <c r="J430">
        <v>119912</v>
      </c>
      <c r="K430">
        <v>3981512</v>
      </c>
      <c r="L430">
        <v>57574570</v>
      </c>
    </row>
    <row r="431" spans="1:12" hidden="1" x14ac:dyDescent="0.25">
      <c r="A431" s="1">
        <v>44314</v>
      </c>
      <c r="B431">
        <v>19860</v>
      </c>
      <c r="C431">
        <v>2711</v>
      </c>
      <c r="D431">
        <v>22571</v>
      </c>
      <c r="E431">
        <v>420200</v>
      </c>
      <c r="F431">
        <v>442771</v>
      </c>
      <c r="G431">
        <v>-5378</v>
      </c>
      <c r="H431">
        <v>13385</v>
      </c>
      <c r="I431">
        <v>3431867</v>
      </c>
      <c r="J431">
        <v>120256</v>
      </c>
      <c r="K431">
        <v>3994894</v>
      </c>
      <c r="L431">
        <v>57910906</v>
      </c>
    </row>
    <row r="432" spans="1:12" hidden="1" x14ac:dyDescent="0.25">
      <c r="A432" s="1">
        <v>44315</v>
      </c>
      <c r="B432">
        <v>19351</v>
      </c>
      <c r="C432">
        <v>2640</v>
      </c>
      <c r="D432">
        <v>21991</v>
      </c>
      <c r="E432">
        <v>416718</v>
      </c>
      <c r="F432">
        <v>438709</v>
      </c>
      <c r="G432">
        <v>-4062</v>
      </c>
      <c r="H432">
        <v>14320</v>
      </c>
      <c r="I432">
        <v>3449955</v>
      </c>
      <c r="J432">
        <v>120544</v>
      </c>
      <c r="K432">
        <v>4009208</v>
      </c>
      <c r="L432">
        <v>58240981</v>
      </c>
    </row>
    <row r="433" spans="1:12" hidden="1" x14ac:dyDescent="0.25">
      <c r="A433" s="1">
        <v>44316</v>
      </c>
      <c r="B433">
        <v>18940</v>
      </c>
      <c r="C433">
        <v>2583</v>
      </c>
      <c r="D433">
        <v>21523</v>
      </c>
      <c r="E433">
        <v>414747</v>
      </c>
      <c r="F433">
        <v>436270</v>
      </c>
      <c r="G433">
        <v>-2439</v>
      </c>
      <c r="H433">
        <v>13446</v>
      </c>
      <c r="I433">
        <v>3465576</v>
      </c>
      <c r="J433">
        <v>120807</v>
      </c>
      <c r="K433">
        <v>4022653</v>
      </c>
      <c r="L433">
        <v>58579752</v>
      </c>
    </row>
    <row r="434" spans="1:12" hidden="1" x14ac:dyDescent="0.25">
      <c r="A434" s="1">
        <v>44317</v>
      </c>
      <c r="B434">
        <v>18381</v>
      </c>
      <c r="C434">
        <v>2522</v>
      </c>
      <c r="D434">
        <v>20903</v>
      </c>
      <c r="E434">
        <v>409639</v>
      </c>
      <c r="F434">
        <v>430542</v>
      </c>
      <c r="G434">
        <v>-5728</v>
      </c>
      <c r="H434">
        <v>12965</v>
      </c>
      <c r="I434">
        <v>3484042</v>
      </c>
      <c r="J434">
        <v>121033</v>
      </c>
      <c r="K434">
        <v>4035617</v>
      </c>
      <c r="L434">
        <v>58957954</v>
      </c>
    </row>
    <row r="435" spans="1:12" hidden="1" x14ac:dyDescent="0.25">
      <c r="A435" s="1">
        <v>44318</v>
      </c>
      <c r="B435">
        <v>18345</v>
      </c>
      <c r="C435">
        <v>2524</v>
      </c>
      <c r="D435">
        <v>20869</v>
      </c>
      <c r="E435">
        <v>410037</v>
      </c>
      <c r="F435">
        <v>430906</v>
      </c>
      <c r="G435">
        <v>364</v>
      </c>
      <c r="H435">
        <v>9148</v>
      </c>
      <c r="I435">
        <v>3492679</v>
      </c>
      <c r="J435">
        <v>121177</v>
      </c>
      <c r="K435">
        <v>4044762</v>
      </c>
      <c r="L435">
        <v>59114826</v>
      </c>
    </row>
    <row r="436" spans="1:12" hidden="1" x14ac:dyDescent="0.25">
      <c r="A436" s="1">
        <v>44319</v>
      </c>
      <c r="B436">
        <v>18395</v>
      </c>
      <c r="C436">
        <v>2490</v>
      </c>
      <c r="D436">
        <v>20885</v>
      </c>
      <c r="E436">
        <v>402673</v>
      </c>
      <c r="F436">
        <v>423558</v>
      </c>
      <c r="G436">
        <v>-7348</v>
      </c>
      <c r="H436">
        <v>5948</v>
      </c>
      <c r="I436">
        <v>3505717</v>
      </c>
      <c r="J436">
        <v>121433</v>
      </c>
      <c r="K436">
        <v>4050708</v>
      </c>
      <c r="L436">
        <v>59236655</v>
      </c>
    </row>
    <row r="437" spans="1:12" hidden="1" x14ac:dyDescent="0.25">
      <c r="A437" s="1">
        <v>44320</v>
      </c>
      <c r="B437">
        <v>18176</v>
      </c>
      <c r="C437">
        <v>2423</v>
      </c>
      <c r="D437">
        <v>20599</v>
      </c>
      <c r="E437">
        <v>393290</v>
      </c>
      <c r="F437">
        <v>413889</v>
      </c>
      <c r="G437">
        <v>-9669</v>
      </c>
      <c r="H437">
        <v>9116</v>
      </c>
      <c r="I437">
        <v>3524194</v>
      </c>
      <c r="J437">
        <v>121738</v>
      </c>
      <c r="K437">
        <v>4059821</v>
      </c>
      <c r="L437">
        <v>59552161</v>
      </c>
    </row>
    <row r="438" spans="1:12" hidden="1" x14ac:dyDescent="0.25">
      <c r="A438" s="1">
        <v>44321</v>
      </c>
      <c r="B438">
        <v>17520</v>
      </c>
      <c r="C438">
        <v>2368</v>
      </c>
      <c r="D438">
        <v>19888</v>
      </c>
      <c r="E438">
        <v>387241</v>
      </c>
      <c r="F438">
        <v>407129</v>
      </c>
      <c r="G438">
        <v>-6760</v>
      </c>
      <c r="H438">
        <v>10585</v>
      </c>
      <c r="I438">
        <v>3541266</v>
      </c>
      <c r="J438">
        <v>122005</v>
      </c>
      <c r="K438">
        <v>4070400</v>
      </c>
      <c r="L438">
        <v>59879330</v>
      </c>
    </row>
    <row r="439" spans="1:12" hidden="1" x14ac:dyDescent="0.25">
      <c r="A439" s="1">
        <v>44322</v>
      </c>
      <c r="B439">
        <v>16867</v>
      </c>
      <c r="C439">
        <v>2308</v>
      </c>
      <c r="D439">
        <v>19175</v>
      </c>
      <c r="E439">
        <v>383627</v>
      </c>
      <c r="F439">
        <v>402802</v>
      </c>
      <c r="G439">
        <v>-4327</v>
      </c>
      <c r="H439">
        <v>11807</v>
      </c>
      <c r="I439">
        <v>3557133</v>
      </c>
      <c r="J439">
        <v>122263</v>
      </c>
      <c r="K439">
        <v>4082198</v>
      </c>
      <c r="L439">
        <v>60203970</v>
      </c>
    </row>
    <row r="440" spans="1:12" hidden="1" x14ac:dyDescent="0.25">
      <c r="A440" s="1">
        <v>44323</v>
      </c>
      <c r="B440">
        <v>16331</v>
      </c>
      <c r="C440">
        <v>2253</v>
      </c>
      <c r="D440">
        <v>18584</v>
      </c>
      <c r="E440">
        <v>378980</v>
      </c>
      <c r="F440">
        <v>397564</v>
      </c>
      <c r="G440">
        <v>-5238</v>
      </c>
      <c r="H440">
        <v>10554</v>
      </c>
      <c r="I440">
        <v>3572713</v>
      </c>
      <c r="J440">
        <v>122470</v>
      </c>
      <c r="K440">
        <v>4092747</v>
      </c>
      <c r="L440">
        <v>60532582</v>
      </c>
    </row>
    <row r="441" spans="1:12" hidden="1" x14ac:dyDescent="0.25">
      <c r="A441" s="1">
        <v>44324</v>
      </c>
      <c r="B441">
        <v>15799</v>
      </c>
      <c r="C441">
        <v>2211</v>
      </c>
      <c r="D441">
        <v>18010</v>
      </c>
      <c r="E441">
        <v>372110</v>
      </c>
      <c r="F441">
        <v>390120</v>
      </c>
      <c r="G441">
        <v>-7444</v>
      </c>
      <c r="H441">
        <v>10176</v>
      </c>
      <c r="I441">
        <v>3590107</v>
      </c>
      <c r="J441">
        <v>122694</v>
      </c>
      <c r="K441">
        <v>4102921</v>
      </c>
      <c r="L441">
        <v>60871018</v>
      </c>
    </row>
    <row r="442" spans="1:12" hidden="1" x14ac:dyDescent="0.25">
      <c r="A442" s="1">
        <v>44325</v>
      </c>
      <c r="B442">
        <v>15420</v>
      </c>
      <c r="C442">
        <v>2192</v>
      </c>
      <c r="D442">
        <v>17612</v>
      </c>
      <c r="E442">
        <v>366242</v>
      </c>
      <c r="F442">
        <v>383854</v>
      </c>
      <c r="G442">
        <v>-6266</v>
      </c>
      <c r="H442">
        <v>8292</v>
      </c>
      <c r="I442">
        <v>3604523</v>
      </c>
      <c r="J442">
        <v>122833</v>
      </c>
      <c r="K442">
        <v>4111210</v>
      </c>
      <c r="L442">
        <v>61097024</v>
      </c>
    </row>
    <row r="443" spans="1:12" hidden="1" x14ac:dyDescent="0.25">
      <c r="A443" s="1">
        <v>44326</v>
      </c>
      <c r="B443">
        <v>15427</v>
      </c>
      <c r="C443">
        <v>2158</v>
      </c>
      <c r="D443">
        <v>17585</v>
      </c>
      <c r="E443">
        <v>356085</v>
      </c>
      <c r="F443">
        <v>373670</v>
      </c>
      <c r="G443">
        <v>-10184</v>
      </c>
      <c r="H443">
        <v>5080</v>
      </c>
      <c r="I443">
        <v>3619586</v>
      </c>
      <c r="J443">
        <v>123031</v>
      </c>
      <c r="K443">
        <v>4116287</v>
      </c>
      <c r="L443">
        <v>61227024</v>
      </c>
    </row>
    <row r="444" spans="1:12" hidden="1" x14ac:dyDescent="0.25">
      <c r="A444" s="1">
        <v>44327</v>
      </c>
      <c r="B444">
        <v>14937</v>
      </c>
      <c r="C444">
        <v>2056</v>
      </c>
      <c r="D444">
        <v>16993</v>
      </c>
      <c r="E444">
        <v>346866</v>
      </c>
      <c r="F444">
        <v>363859</v>
      </c>
      <c r="G444">
        <v>-9811</v>
      </c>
      <c r="H444">
        <v>6946</v>
      </c>
      <c r="I444">
        <v>3636089</v>
      </c>
      <c r="J444">
        <v>123282</v>
      </c>
      <c r="K444">
        <v>4123230</v>
      </c>
      <c r="L444">
        <v>61513452</v>
      </c>
    </row>
    <row r="445" spans="1:12" hidden="1" x14ac:dyDescent="0.25">
      <c r="A445" s="1">
        <v>44328</v>
      </c>
      <c r="B445">
        <v>14280</v>
      </c>
      <c r="C445">
        <v>1992</v>
      </c>
      <c r="D445">
        <v>16272</v>
      </c>
      <c r="E445">
        <v>336150</v>
      </c>
      <c r="F445">
        <v>352422</v>
      </c>
      <c r="G445">
        <v>-11437</v>
      </c>
      <c r="H445">
        <v>7852</v>
      </c>
      <c r="I445">
        <v>3655112</v>
      </c>
      <c r="J445">
        <v>123544</v>
      </c>
      <c r="K445">
        <v>4131078</v>
      </c>
      <c r="L445">
        <v>61820196</v>
      </c>
    </row>
    <row r="446" spans="1:12" hidden="1" x14ac:dyDescent="0.25">
      <c r="A446" s="1">
        <v>44329</v>
      </c>
      <c r="B446">
        <v>13608</v>
      </c>
      <c r="C446">
        <v>1893</v>
      </c>
      <c r="D446">
        <v>15501</v>
      </c>
      <c r="E446">
        <v>330507</v>
      </c>
      <c r="F446">
        <v>346008</v>
      </c>
      <c r="G446">
        <v>-6414</v>
      </c>
      <c r="H446">
        <v>8085</v>
      </c>
      <c r="I446">
        <v>3669407</v>
      </c>
      <c r="J446">
        <v>123745</v>
      </c>
      <c r="K446">
        <v>4139160</v>
      </c>
      <c r="L446">
        <v>62107222</v>
      </c>
    </row>
    <row r="447" spans="1:12" hidden="1" x14ac:dyDescent="0.25">
      <c r="A447" s="1">
        <v>44330</v>
      </c>
      <c r="B447">
        <v>13050</v>
      </c>
      <c r="C447">
        <v>1860</v>
      </c>
      <c r="D447">
        <v>14910</v>
      </c>
      <c r="E447">
        <v>324696</v>
      </c>
      <c r="F447">
        <v>339606</v>
      </c>
      <c r="G447">
        <v>-6402</v>
      </c>
      <c r="H447">
        <v>7567</v>
      </c>
      <c r="I447">
        <v>3683189</v>
      </c>
      <c r="J447">
        <v>123927</v>
      </c>
      <c r="K447">
        <v>4146722</v>
      </c>
      <c r="L447">
        <v>62405408</v>
      </c>
    </row>
    <row r="448" spans="1:12" hidden="1" x14ac:dyDescent="0.25">
      <c r="A448" s="1">
        <v>44331</v>
      </c>
      <c r="B448">
        <v>12493</v>
      </c>
      <c r="C448">
        <v>1805</v>
      </c>
      <c r="D448">
        <v>14298</v>
      </c>
      <c r="E448">
        <v>318532</v>
      </c>
      <c r="F448">
        <v>332830</v>
      </c>
      <c r="G448">
        <v>-6776</v>
      </c>
      <c r="H448">
        <v>6659</v>
      </c>
      <c r="I448">
        <v>3696481</v>
      </c>
      <c r="J448">
        <v>124063</v>
      </c>
      <c r="K448">
        <v>4153374</v>
      </c>
      <c r="L448">
        <v>62700094</v>
      </c>
    </row>
    <row r="449" spans="1:12" hidden="1" x14ac:dyDescent="0.25">
      <c r="A449" s="1">
        <v>44332</v>
      </c>
      <c r="B449">
        <v>12134</v>
      </c>
      <c r="C449">
        <v>1779</v>
      </c>
      <c r="D449">
        <v>13913</v>
      </c>
      <c r="E449">
        <v>314969</v>
      </c>
      <c r="F449">
        <v>328882</v>
      </c>
      <c r="G449">
        <v>-3948</v>
      </c>
      <c r="H449">
        <v>5753</v>
      </c>
      <c r="I449">
        <v>3706084</v>
      </c>
      <c r="J449">
        <v>124156</v>
      </c>
      <c r="K449">
        <v>4159122</v>
      </c>
      <c r="L449">
        <v>62902667</v>
      </c>
    </row>
    <row r="450" spans="1:12" hidden="1" x14ac:dyDescent="0.25">
      <c r="A450" s="1">
        <v>44333</v>
      </c>
      <c r="B450">
        <v>12024</v>
      </c>
      <c r="C450">
        <v>1754</v>
      </c>
      <c r="D450">
        <v>13778</v>
      </c>
      <c r="E450">
        <v>309113</v>
      </c>
      <c r="F450">
        <v>322891</v>
      </c>
      <c r="G450">
        <v>-5991</v>
      </c>
      <c r="H450">
        <v>3455</v>
      </c>
      <c r="I450">
        <v>3715389</v>
      </c>
      <c r="J450">
        <v>124296</v>
      </c>
      <c r="K450">
        <v>4162576</v>
      </c>
      <c r="L450">
        <v>63021591</v>
      </c>
    </row>
    <row r="451" spans="1:12" hidden="1" x14ac:dyDescent="0.25">
      <c r="A451" s="1">
        <v>44334</v>
      </c>
      <c r="B451">
        <v>11539</v>
      </c>
      <c r="C451">
        <v>1689</v>
      </c>
      <c r="D451">
        <v>13228</v>
      </c>
      <c r="E451">
        <v>302080</v>
      </c>
      <c r="F451">
        <v>315308</v>
      </c>
      <c r="G451">
        <v>-7583</v>
      </c>
      <c r="H451">
        <v>4452</v>
      </c>
      <c r="I451">
        <v>3727220</v>
      </c>
      <c r="J451">
        <v>124497</v>
      </c>
      <c r="K451">
        <v>4167025</v>
      </c>
      <c r="L451">
        <v>63284455</v>
      </c>
    </row>
    <row r="452" spans="1:12" hidden="1" x14ac:dyDescent="0.25">
      <c r="A452" s="1">
        <v>44335</v>
      </c>
      <c r="B452">
        <v>11018</v>
      </c>
      <c r="C452">
        <v>1643</v>
      </c>
      <c r="D452">
        <v>12661</v>
      </c>
      <c r="E452">
        <v>294069</v>
      </c>
      <c r="F452">
        <v>306730</v>
      </c>
      <c r="G452">
        <v>-8578</v>
      </c>
      <c r="H452">
        <v>5506</v>
      </c>
      <c r="I452">
        <v>3741149</v>
      </c>
      <c r="J452">
        <v>124646</v>
      </c>
      <c r="K452">
        <v>4172525</v>
      </c>
      <c r="L452">
        <v>63571711</v>
      </c>
    </row>
    <row r="453" spans="1:12" hidden="1" x14ac:dyDescent="0.25">
      <c r="A453" s="1">
        <v>44336</v>
      </c>
      <c r="B453">
        <v>10383</v>
      </c>
      <c r="C453">
        <v>1544</v>
      </c>
      <c r="D453">
        <v>11927</v>
      </c>
      <c r="E453">
        <v>287559</v>
      </c>
      <c r="F453">
        <v>299486</v>
      </c>
      <c r="G453">
        <v>-7244</v>
      </c>
      <c r="H453">
        <v>5741</v>
      </c>
      <c r="I453">
        <v>3753965</v>
      </c>
      <c r="J453">
        <v>124810</v>
      </c>
      <c r="K453">
        <v>4178261</v>
      </c>
      <c r="L453">
        <v>63822748</v>
      </c>
    </row>
    <row r="454" spans="1:12" hidden="1" x14ac:dyDescent="0.25">
      <c r="A454" s="1">
        <v>44337</v>
      </c>
      <c r="B454">
        <v>9925</v>
      </c>
      <c r="C454">
        <v>1469</v>
      </c>
      <c r="D454">
        <v>11394</v>
      </c>
      <c r="E454">
        <v>280394</v>
      </c>
      <c r="F454">
        <v>291788</v>
      </c>
      <c r="G454">
        <v>-7698</v>
      </c>
      <c r="H454">
        <v>5218</v>
      </c>
      <c r="I454">
        <v>3766660</v>
      </c>
      <c r="J454">
        <v>125028</v>
      </c>
      <c r="K454">
        <v>4183476</v>
      </c>
      <c r="L454">
        <v>64092492</v>
      </c>
    </row>
    <row r="455" spans="1:12" hidden="1" x14ac:dyDescent="0.25">
      <c r="A455" s="1">
        <v>44338</v>
      </c>
      <c r="B455">
        <v>9488</v>
      </c>
      <c r="C455">
        <v>1430</v>
      </c>
      <c r="D455">
        <v>10918</v>
      </c>
      <c r="E455">
        <v>272826</v>
      </c>
      <c r="F455">
        <v>283744</v>
      </c>
      <c r="G455">
        <v>-8044</v>
      </c>
      <c r="H455">
        <v>4717</v>
      </c>
      <c r="I455">
        <v>3779293</v>
      </c>
      <c r="J455">
        <v>125153</v>
      </c>
      <c r="K455">
        <v>4188190</v>
      </c>
      <c r="L455">
        <v>64379095</v>
      </c>
    </row>
    <row r="456" spans="1:12" hidden="1" x14ac:dyDescent="0.25">
      <c r="A456" s="1">
        <v>44339</v>
      </c>
      <c r="B456">
        <v>9161</v>
      </c>
      <c r="C456">
        <v>1410</v>
      </c>
      <c r="D456">
        <v>10571</v>
      </c>
      <c r="E456">
        <v>270521</v>
      </c>
      <c r="F456">
        <v>281092</v>
      </c>
      <c r="G456">
        <v>-2652</v>
      </c>
      <c r="H456">
        <v>3995</v>
      </c>
      <c r="I456">
        <v>3785866</v>
      </c>
      <c r="J456">
        <v>125225</v>
      </c>
      <c r="K456">
        <v>4192183</v>
      </c>
      <c r="L456">
        <v>64558486</v>
      </c>
    </row>
    <row r="457" spans="1:12" hidden="1" x14ac:dyDescent="0.25">
      <c r="A457" s="1">
        <v>44340</v>
      </c>
      <c r="B457">
        <v>8950</v>
      </c>
      <c r="C457">
        <v>1382</v>
      </c>
      <c r="D457">
        <v>10332</v>
      </c>
      <c r="E457">
        <v>266107</v>
      </c>
      <c r="F457">
        <v>276439</v>
      </c>
      <c r="G457">
        <v>-4653</v>
      </c>
      <c r="H457">
        <v>2490</v>
      </c>
      <c r="I457">
        <v>3792898</v>
      </c>
      <c r="J457">
        <v>125335</v>
      </c>
      <c r="K457">
        <v>4194672</v>
      </c>
      <c r="L457">
        <v>64665967</v>
      </c>
    </row>
    <row r="458" spans="1:12" hidden="1" x14ac:dyDescent="0.25">
      <c r="A458" s="1">
        <v>44341</v>
      </c>
      <c r="B458">
        <v>8557</v>
      </c>
      <c r="C458">
        <v>1323</v>
      </c>
      <c r="D458">
        <v>9880</v>
      </c>
      <c r="E458">
        <v>258265</v>
      </c>
      <c r="F458">
        <v>268145</v>
      </c>
      <c r="G458">
        <v>-8294</v>
      </c>
      <c r="H458">
        <v>3224</v>
      </c>
      <c r="I458">
        <v>3804246</v>
      </c>
      <c r="J458">
        <v>125501</v>
      </c>
      <c r="K458">
        <v>4197892</v>
      </c>
      <c r="L458">
        <v>64918613</v>
      </c>
    </row>
    <row r="459" spans="1:12" hidden="1" x14ac:dyDescent="0.25">
      <c r="A459" s="1">
        <v>44342</v>
      </c>
      <c r="B459">
        <v>8118</v>
      </c>
      <c r="C459">
        <v>1278</v>
      </c>
      <c r="D459">
        <v>9396</v>
      </c>
      <c r="E459">
        <v>250633</v>
      </c>
      <c r="F459">
        <v>260029</v>
      </c>
      <c r="G459">
        <v>-8116</v>
      </c>
      <c r="H459">
        <v>3937</v>
      </c>
      <c r="I459">
        <v>3816176</v>
      </c>
      <c r="J459">
        <v>125622</v>
      </c>
      <c r="K459">
        <v>4201827</v>
      </c>
      <c r="L459">
        <v>65179575</v>
      </c>
    </row>
    <row r="460" spans="1:12" hidden="1" x14ac:dyDescent="0.25">
      <c r="A460" s="1">
        <v>44343</v>
      </c>
      <c r="B460">
        <v>7707</v>
      </c>
      <c r="C460">
        <v>1206</v>
      </c>
      <c r="D460">
        <v>8913</v>
      </c>
      <c r="E460">
        <v>244280</v>
      </c>
      <c r="F460">
        <v>253193</v>
      </c>
      <c r="G460">
        <v>-6836</v>
      </c>
      <c r="H460">
        <v>4147</v>
      </c>
      <c r="I460">
        <v>3826984</v>
      </c>
      <c r="J460">
        <v>125793</v>
      </c>
      <c r="K460">
        <v>4205970</v>
      </c>
      <c r="L460">
        <v>65423542</v>
      </c>
    </row>
    <row r="461" spans="1:12" hidden="1" x14ac:dyDescent="0.25">
      <c r="A461" s="1">
        <v>44344</v>
      </c>
      <c r="B461">
        <v>7192</v>
      </c>
      <c r="C461">
        <v>1142</v>
      </c>
      <c r="D461">
        <v>8334</v>
      </c>
      <c r="E461">
        <v>237936</v>
      </c>
      <c r="F461">
        <v>246270</v>
      </c>
      <c r="G461">
        <v>-6923</v>
      </c>
      <c r="H461">
        <v>3738</v>
      </c>
      <c r="I461">
        <v>3837518</v>
      </c>
      <c r="J461">
        <v>125919</v>
      </c>
      <c r="K461">
        <v>4209707</v>
      </c>
      <c r="L461">
        <v>65673453</v>
      </c>
    </row>
    <row r="462" spans="1:12" hidden="1" x14ac:dyDescent="0.25">
      <c r="A462" s="1">
        <v>44345</v>
      </c>
      <c r="B462">
        <v>6800</v>
      </c>
      <c r="C462">
        <v>1095</v>
      </c>
      <c r="D462">
        <v>7895</v>
      </c>
      <c r="E462">
        <v>234071</v>
      </c>
      <c r="F462">
        <v>241966</v>
      </c>
      <c r="G462">
        <v>-4304</v>
      </c>
      <c r="H462">
        <v>3351</v>
      </c>
      <c r="I462">
        <v>3845087</v>
      </c>
      <c r="J462">
        <v>126002</v>
      </c>
      <c r="K462">
        <v>4213055</v>
      </c>
      <c r="L462">
        <v>65920783</v>
      </c>
    </row>
    <row r="463" spans="1:12" hidden="1" x14ac:dyDescent="0.25">
      <c r="A463" s="1">
        <v>44346</v>
      </c>
      <c r="B463">
        <v>6591</v>
      </c>
      <c r="C463">
        <v>1061</v>
      </c>
      <c r="D463">
        <v>7652</v>
      </c>
      <c r="E463">
        <v>230644</v>
      </c>
      <c r="F463">
        <v>238296</v>
      </c>
      <c r="G463">
        <v>-3670</v>
      </c>
      <c r="H463">
        <v>2949</v>
      </c>
      <c r="I463">
        <v>3851661</v>
      </c>
      <c r="J463">
        <v>126046</v>
      </c>
      <c r="K463">
        <v>4216003</v>
      </c>
      <c r="L463">
        <v>66085278</v>
      </c>
    </row>
    <row r="464" spans="1:12" hidden="1" x14ac:dyDescent="0.25">
      <c r="A464" s="1">
        <v>44347</v>
      </c>
      <c r="B464">
        <v>6482</v>
      </c>
      <c r="C464">
        <v>1033</v>
      </c>
      <c r="D464">
        <v>7515</v>
      </c>
      <c r="E464">
        <v>226159</v>
      </c>
      <c r="F464">
        <v>233674</v>
      </c>
      <c r="G464">
        <v>-4622</v>
      </c>
      <c r="H464">
        <v>1820</v>
      </c>
      <c r="I464">
        <v>3858019</v>
      </c>
      <c r="J464">
        <v>126128</v>
      </c>
      <c r="K464">
        <v>4217821</v>
      </c>
      <c r="L464">
        <v>66172255</v>
      </c>
    </row>
    <row r="465" spans="1:12" hidden="1" x14ac:dyDescent="0.25">
      <c r="A465" s="1">
        <v>44348</v>
      </c>
      <c r="B465">
        <v>6192</v>
      </c>
      <c r="C465">
        <v>989</v>
      </c>
      <c r="D465">
        <v>7181</v>
      </c>
      <c r="E465">
        <v>218570</v>
      </c>
      <c r="F465">
        <v>225751</v>
      </c>
      <c r="G465">
        <v>-7923</v>
      </c>
      <c r="H465">
        <v>2483</v>
      </c>
      <c r="I465">
        <v>3868332</v>
      </c>
      <c r="J465">
        <v>126221</v>
      </c>
      <c r="K465">
        <v>4220304</v>
      </c>
      <c r="L465">
        <v>66394073</v>
      </c>
    </row>
    <row r="466" spans="1:12" hidden="1" x14ac:dyDescent="0.25">
      <c r="A466" s="1">
        <v>44349</v>
      </c>
      <c r="B466">
        <v>5858</v>
      </c>
      <c r="C466">
        <v>933</v>
      </c>
      <c r="D466">
        <v>6791</v>
      </c>
      <c r="E466">
        <v>203259</v>
      </c>
      <c r="F466">
        <v>210050</v>
      </c>
      <c r="G466">
        <v>-15701</v>
      </c>
      <c r="H466">
        <v>2897</v>
      </c>
      <c r="I466">
        <v>3886867</v>
      </c>
      <c r="J466">
        <v>126283</v>
      </c>
      <c r="K466">
        <v>4223200</v>
      </c>
      <c r="L466">
        <v>66620345</v>
      </c>
    </row>
    <row r="467" spans="1:12" hidden="1" x14ac:dyDescent="0.25">
      <c r="A467" s="1">
        <v>44350</v>
      </c>
      <c r="B467">
        <v>5717</v>
      </c>
      <c r="C467">
        <v>892</v>
      </c>
      <c r="D467">
        <v>6609</v>
      </c>
      <c r="E467">
        <v>198953</v>
      </c>
      <c r="F467">
        <v>205562</v>
      </c>
      <c r="G467">
        <v>-4488</v>
      </c>
      <c r="H467">
        <v>1968</v>
      </c>
      <c r="I467">
        <v>3893259</v>
      </c>
      <c r="J467">
        <v>126342</v>
      </c>
      <c r="K467">
        <v>4225163</v>
      </c>
      <c r="L467">
        <v>66717978</v>
      </c>
    </row>
    <row r="468" spans="1:12" hidden="1" x14ac:dyDescent="0.25">
      <c r="A468" s="1">
        <v>44351</v>
      </c>
      <c r="B468">
        <v>5488</v>
      </c>
      <c r="C468">
        <v>836</v>
      </c>
      <c r="D468">
        <v>6324</v>
      </c>
      <c r="E468">
        <v>193868</v>
      </c>
      <c r="F468">
        <v>200192</v>
      </c>
      <c r="G468">
        <v>-5370</v>
      </c>
      <c r="H468">
        <v>2557</v>
      </c>
      <c r="I468">
        <v>3901112</v>
      </c>
      <c r="J468">
        <v>126415</v>
      </c>
      <c r="K468">
        <v>4227719</v>
      </c>
      <c r="L468">
        <v>66938917</v>
      </c>
    </row>
    <row r="469" spans="1:12" hidden="1" x14ac:dyDescent="0.25">
      <c r="A469" s="1">
        <v>44352</v>
      </c>
      <c r="B469">
        <v>5193</v>
      </c>
      <c r="C469">
        <v>788</v>
      </c>
      <c r="D469">
        <v>5981</v>
      </c>
      <c r="E469">
        <v>189388</v>
      </c>
      <c r="F469">
        <v>195369</v>
      </c>
      <c r="G469">
        <v>-4823</v>
      </c>
      <c r="H469">
        <v>2436</v>
      </c>
      <c r="I469">
        <v>3908312</v>
      </c>
      <c r="J469">
        <v>126472</v>
      </c>
      <c r="K469">
        <v>4230153</v>
      </c>
      <c r="L469">
        <v>67177549</v>
      </c>
    </row>
    <row r="470" spans="1:12" hidden="1" x14ac:dyDescent="0.25">
      <c r="A470" s="1">
        <v>44353</v>
      </c>
      <c r="B470">
        <v>4963</v>
      </c>
      <c r="C470">
        <v>774</v>
      </c>
      <c r="D470">
        <v>5737</v>
      </c>
      <c r="E470">
        <v>186535</v>
      </c>
      <c r="F470">
        <v>192272</v>
      </c>
      <c r="G470">
        <v>-3097</v>
      </c>
      <c r="H470">
        <v>2275</v>
      </c>
      <c r="I470">
        <v>3913633</v>
      </c>
      <c r="J470">
        <v>126523</v>
      </c>
      <c r="K470">
        <v>4232428</v>
      </c>
      <c r="L470">
        <v>67327507</v>
      </c>
    </row>
    <row r="471" spans="1:12" hidden="1" x14ac:dyDescent="0.25">
      <c r="A471" s="1">
        <v>44354</v>
      </c>
      <c r="B471">
        <v>4910</v>
      </c>
      <c r="C471">
        <v>759</v>
      </c>
      <c r="D471">
        <v>5669</v>
      </c>
      <c r="E471">
        <v>182784</v>
      </c>
      <c r="F471">
        <v>188453</v>
      </c>
      <c r="G471">
        <v>-3819</v>
      </c>
      <c r="H471">
        <v>1273</v>
      </c>
      <c r="I471">
        <v>3918657</v>
      </c>
      <c r="J471">
        <v>126588</v>
      </c>
      <c r="K471">
        <v>4233698</v>
      </c>
      <c r="L471">
        <v>67412074</v>
      </c>
    </row>
    <row r="472" spans="1:12" hidden="1" x14ac:dyDescent="0.25">
      <c r="A472" s="1">
        <v>44355</v>
      </c>
      <c r="B472">
        <v>4685</v>
      </c>
      <c r="C472">
        <v>688</v>
      </c>
      <c r="D472">
        <v>5373</v>
      </c>
      <c r="E472">
        <v>176353</v>
      </c>
      <c r="F472">
        <v>181726</v>
      </c>
      <c r="G472">
        <v>-6727</v>
      </c>
      <c r="H472">
        <v>1896</v>
      </c>
      <c r="I472">
        <v>3927176</v>
      </c>
      <c r="J472">
        <v>126690</v>
      </c>
      <c r="K472">
        <v>4235592</v>
      </c>
      <c r="L472">
        <v>67632991</v>
      </c>
    </row>
    <row r="473" spans="1:12" hidden="1" x14ac:dyDescent="0.25">
      <c r="A473" s="1">
        <v>44356</v>
      </c>
      <c r="B473">
        <v>4382</v>
      </c>
      <c r="C473">
        <v>661</v>
      </c>
      <c r="D473">
        <v>5043</v>
      </c>
      <c r="E473">
        <v>169892</v>
      </c>
      <c r="F473">
        <v>174935</v>
      </c>
      <c r="G473">
        <v>-6791</v>
      </c>
      <c r="H473">
        <v>2199</v>
      </c>
      <c r="I473">
        <v>3936088</v>
      </c>
      <c r="J473">
        <v>126767</v>
      </c>
      <c r="K473">
        <v>4237790</v>
      </c>
      <c r="L473">
        <v>67851729</v>
      </c>
    </row>
    <row r="474" spans="1:12" hidden="1" x14ac:dyDescent="0.25">
      <c r="A474" s="1">
        <v>44357</v>
      </c>
      <c r="B474">
        <v>4153</v>
      </c>
      <c r="C474">
        <v>626</v>
      </c>
      <c r="D474">
        <v>4779</v>
      </c>
      <c r="E474">
        <v>164530</v>
      </c>
      <c r="F474">
        <v>169309</v>
      </c>
      <c r="G474">
        <v>-5626</v>
      </c>
      <c r="H474">
        <v>2079</v>
      </c>
      <c r="I474">
        <v>3943704</v>
      </c>
      <c r="J474">
        <v>126855</v>
      </c>
      <c r="K474">
        <v>4239868</v>
      </c>
      <c r="L474">
        <v>68039849</v>
      </c>
    </row>
    <row r="475" spans="1:12" hidden="1" x14ac:dyDescent="0.25">
      <c r="A475" s="1">
        <v>44358</v>
      </c>
      <c r="B475">
        <v>3876</v>
      </c>
      <c r="C475">
        <v>597</v>
      </c>
      <c r="D475">
        <v>4473</v>
      </c>
      <c r="E475">
        <v>160766</v>
      </c>
      <c r="F475">
        <v>165239</v>
      </c>
      <c r="G475">
        <v>-4070</v>
      </c>
      <c r="H475">
        <v>1901</v>
      </c>
      <c r="I475">
        <v>3949597</v>
      </c>
      <c r="J475">
        <v>126924</v>
      </c>
      <c r="K475">
        <v>4241760</v>
      </c>
      <c r="L475">
        <v>68257459</v>
      </c>
    </row>
    <row r="476" spans="1:12" hidden="1" x14ac:dyDescent="0.25">
      <c r="A476" s="1">
        <v>44359</v>
      </c>
      <c r="B476">
        <v>3655</v>
      </c>
      <c r="C476">
        <v>574</v>
      </c>
      <c r="D476">
        <v>4229</v>
      </c>
      <c r="E476">
        <v>158180</v>
      </c>
      <c r="F476">
        <v>162409</v>
      </c>
      <c r="G476">
        <v>-2830</v>
      </c>
      <c r="H476">
        <v>1723</v>
      </c>
      <c r="I476">
        <v>3954097</v>
      </c>
      <c r="J476">
        <v>126976</v>
      </c>
      <c r="K476">
        <v>4243482</v>
      </c>
      <c r="L476">
        <v>68470425</v>
      </c>
    </row>
    <row r="477" spans="1:12" hidden="1" x14ac:dyDescent="0.25">
      <c r="A477" s="1">
        <v>44360</v>
      </c>
      <c r="B477">
        <v>3542</v>
      </c>
      <c r="C477">
        <v>565</v>
      </c>
      <c r="D477">
        <v>4107</v>
      </c>
      <c r="E477">
        <v>156206</v>
      </c>
      <c r="F477">
        <v>160313</v>
      </c>
      <c r="G477">
        <v>-2096</v>
      </c>
      <c r="H477">
        <v>1390</v>
      </c>
      <c r="I477">
        <v>3957557</v>
      </c>
      <c r="J477">
        <v>127002</v>
      </c>
      <c r="K477">
        <v>4244872</v>
      </c>
      <c r="L477">
        <v>68604561</v>
      </c>
    </row>
    <row r="478" spans="1:12" hidden="1" x14ac:dyDescent="0.25">
      <c r="A478" s="1">
        <v>44361</v>
      </c>
      <c r="B478">
        <v>3465</v>
      </c>
      <c r="C478">
        <v>536</v>
      </c>
      <c r="D478">
        <v>4001</v>
      </c>
      <c r="E478">
        <v>153789</v>
      </c>
      <c r="F478">
        <v>157790</v>
      </c>
      <c r="G478">
        <v>-2523</v>
      </c>
      <c r="H478">
        <v>907</v>
      </c>
      <c r="I478">
        <v>3960951</v>
      </c>
      <c r="J478">
        <v>127038</v>
      </c>
      <c r="K478">
        <v>4245779</v>
      </c>
      <c r="L478">
        <v>68683489</v>
      </c>
    </row>
    <row r="479" spans="1:12" hidden="1" x14ac:dyDescent="0.25">
      <c r="A479" s="1">
        <v>44362</v>
      </c>
      <c r="B479">
        <v>3333</v>
      </c>
      <c r="C479">
        <v>504</v>
      </c>
      <c r="D479">
        <v>3837</v>
      </c>
      <c r="E479">
        <v>102069</v>
      </c>
      <c r="F479">
        <v>105906</v>
      </c>
      <c r="G479">
        <v>-51884</v>
      </c>
      <c r="H479">
        <v>1255</v>
      </c>
      <c r="I479">
        <v>4014025</v>
      </c>
      <c r="J479">
        <v>127101</v>
      </c>
      <c r="K479">
        <v>4247032</v>
      </c>
      <c r="L479">
        <v>68896197</v>
      </c>
    </row>
    <row r="480" spans="1:12" hidden="1" x14ac:dyDescent="0.25">
      <c r="A480" s="1">
        <v>44363</v>
      </c>
      <c r="B480">
        <v>3064</v>
      </c>
      <c r="C480">
        <v>471</v>
      </c>
      <c r="D480">
        <v>3535</v>
      </c>
      <c r="E480">
        <v>98320</v>
      </c>
      <c r="F480">
        <v>101855</v>
      </c>
      <c r="G480">
        <v>-4051</v>
      </c>
      <c r="H480">
        <v>1400</v>
      </c>
      <c r="I480">
        <v>4019424</v>
      </c>
      <c r="J480">
        <v>127153</v>
      </c>
      <c r="K480">
        <v>4248432</v>
      </c>
      <c r="L480">
        <v>69099370</v>
      </c>
    </row>
    <row r="481" spans="1:12" hidden="1" x14ac:dyDescent="0.25">
      <c r="A481" s="1">
        <v>44364</v>
      </c>
      <c r="B481">
        <v>2888</v>
      </c>
      <c r="C481">
        <v>444</v>
      </c>
      <c r="D481">
        <v>3332</v>
      </c>
      <c r="E481">
        <v>95276</v>
      </c>
      <c r="F481">
        <v>98608</v>
      </c>
      <c r="G481">
        <v>-3247</v>
      </c>
      <c r="H481">
        <v>1325</v>
      </c>
      <c r="I481">
        <v>4023957</v>
      </c>
      <c r="J481">
        <v>127190</v>
      </c>
      <c r="K481">
        <v>4249755</v>
      </c>
      <c r="L481">
        <v>69299685</v>
      </c>
    </row>
    <row r="482" spans="1:12" hidden="1" x14ac:dyDescent="0.25">
      <c r="A482" s="1">
        <v>44365</v>
      </c>
      <c r="B482">
        <v>2680</v>
      </c>
      <c r="C482">
        <v>416</v>
      </c>
      <c r="D482">
        <v>3096</v>
      </c>
      <c r="E482">
        <v>88976</v>
      </c>
      <c r="F482">
        <v>92072</v>
      </c>
      <c r="G482">
        <v>-6536</v>
      </c>
      <c r="H482">
        <v>1147</v>
      </c>
      <c r="I482">
        <v>4031605</v>
      </c>
      <c r="J482">
        <v>127225</v>
      </c>
      <c r="K482">
        <v>4250902</v>
      </c>
      <c r="L482">
        <v>69515711</v>
      </c>
    </row>
    <row r="483" spans="1:12" hidden="1" x14ac:dyDescent="0.25">
      <c r="A483" s="1">
        <v>44366</v>
      </c>
      <c r="B483">
        <v>2504</v>
      </c>
      <c r="C483">
        <v>394</v>
      </c>
      <c r="D483">
        <v>2898</v>
      </c>
      <c r="E483">
        <v>86252</v>
      </c>
      <c r="F483">
        <v>89150</v>
      </c>
      <c r="G483">
        <v>-2922</v>
      </c>
      <c r="H483">
        <v>1197</v>
      </c>
      <c r="I483">
        <v>4035692</v>
      </c>
      <c r="J483">
        <v>127253</v>
      </c>
      <c r="K483">
        <v>4252095</v>
      </c>
      <c r="L483">
        <v>69765699</v>
      </c>
    </row>
    <row r="484" spans="1:12" hidden="1" x14ac:dyDescent="0.25">
      <c r="A484" s="1">
        <v>44367</v>
      </c>
      <c r="B484">
        <v>2444</v>
      </c>
      <c r="C484">
        <v>389</v>
      </c>
      <c r="D484">
        <v>2833</v>
      </c>
      <c r="E484">
        <v>84877</v>
      </c>
      <c r="F484">
        <v>87710</v>
      </c>
      <c r="G484">
        <v>-1440</v>
      </c>
      <c r="H484">
        <v>881</v>
      </c>
      <c r="I484">
        <v>4037996</v>
      </c>
      <c r="J484">
        <v>127270</v>
      </c>
      <c r="K484">
        <v>4252976</v>
      </c>
      <c r="L484">
        <v>69916221</v>
      </c>
    </row>
    <row r="485" spans="1:12" hidden="1" x14ac:dyDescent="0.25">
      <c r="A485" s="1">
        <v>44368</v>
      </c>
      <c r="B485">
        <v>2390</v>
      </c>
      <c r="C485">
        <v>385</v>
      </c>
      <c r="D485">
        <v>2775</v>
      </c>
      <c r="E485">
        <v>74078</v>
      </c>
      <c r="F485">
        <v>76853</v>
      </c>
      <c r="G485">
        <v>-10857</v>
      </c>
      <c r="H485">
        <v>495</v>
      </c>
      <c r="I485">
        <v>4049316</v>
      </c>
      <c r="J485">
        <v>127291</v>
      </c>
      <c r="K485">
        <v>4253460</v>
      </c>
      <c r="L485">
        <v>69997973</v>
      </c>
    </row>
    <row r="486" spans="1:12" hidden="1" x14ac:dyDescent="0.25">
      <c r="A486" s="1">
        <v>44369</v>
      </c>
      <c r="B486">
        <v>2289</v>
      </c>
      <c r="C486">
        <v>362</v>
      </c>
      <c r="D486">
        <v>2651</v>
      </c>
      <c r="E486">
        <v>70313</v>
      </c>
      <c r="F486">
        <v>72964</v>
      </c>
      <c r="G486">
        <v>-3889</v>
      </c>
      <c r="H486">
        <v>835</v>
      </c>
      <c r="I486">
        <v>4054008</v>
      </c>
      <c r="J486">
        <v>127322</v>
      </c>
      <c r="K486">
        <v>4254294</v>
      </c>
      <c r="L486">
        <v>70190855</v>
      </c>
    </row>
    <row r="487" spans="1:12" hidden="1" x14ac:dyDescent="0.25">
      <c r="A487" s="1">
        <v>44370</v>
      </c>
      <c r="B487">
        <v>2140</v>
      </c>
      <c r="C487">
        <v>344</v>
      </c>
      <c r="D487">
        <v>2484</v>
      </c>
      <c r="E487">
        <v>66135</v>
      </c>
      <c r="F487">
        <v>68619</v>
      </c>
      <c r="G487">
        <v>-4345</v>
      </c>
      <c r="H487">
        <v>951</v>
      </c>
      <c r="I487">
        <v>4059463</v>
      </c>
      <c r="J487">
        <v>127334</v>
      </c>
      <c r="K487">
        <v>4255434</v>
      </c>
      <c r="L487">
        <v>70388886</v>
      </c>
    </row>
    <row r="488" spans="1:12" hidden="1" x14ac:dyDescent="0.25">
      <c r="A488" s="1">
        <v>44371</v>
      </c>
      <c r="B488">
        <v>2027</v>
      </c>
      <c r="C488">
        <v>328</v>
      </c>
      <c r="D488">
        <v>2355</v>
      </c>
      <c r="E488">
        <v>59954</v>
      </c>
      <c r="F488">
        <v>62309</v>
      </c>
      <c r="G488">
        <v>-6310</v>
      </c>
      <c r="H488">
        <v>927</v>
      </c>
      <c r="I488">
        <v>4066029</v>
      </c>
      <c r="J488">
        <v>127362</v>
      </c>
      <c r="K488">
        <v>4255700</v>
      </c>
      <c r="L488">
        <v>70577077</v>
      </c>
    </row>
    <row r="489" spans="1:12" hidden="1" x14ac:dyDescent="0.25">
      <c r="A489" s="1">
        <v>44372</v>
      </c>
      <c r="B489">
        <v>1899</v>
      </c>
      <c r="C489">
        <v>306</v>
      </c>
      <c r="D489">
        <v>2205</v>
      </c>
      <c r="E489">
        <v>58030</v>
      </c>
      <c r="F489">
        <v>60235</v>
      </c>
      <c r="G489">
        <v>-2074</v>
      </c>
      <c r="H489">
        <v>753</v>
      </c>
      <c r="I489">
        <v>4068798</v>
      </c>
      <c r="J489">
        <v>127418</v>
      </c>
      <c r="K489">
        <v>4256451</v>
      </c>
      <c r="L489">
        <v>70769618</v>
      </c>
    </row>
    <row r="490" spans="1:12" hidden="1" x14ac:dyDescent="0.25">
      <c r="A490" s="1">
        <v>44373</v>
      </c>
      <c r="B490">
        <v>1771</v>
      </c>
      <c r="C490">
        <v>298</v>
      </c>
      <c r="D490">
        <v>2069</v>
      </c>
      <c r="E490">
        <v>55663</v>
      </c>
      <c r="F490">
        <v>57732</v>
      </c>
      <c r="G490">
        <v>-2503</v>
      </c>
      <c r="H490">
        <v>838</v>
      </c>
      <c r="I490">
        <v>4072099</v>
      </c>
      <c r="J490">
        <v>127458</v>
      </c>
      <c r="K490">
        <v>4257289</v>
      </c>
      <c r="L490">
        <v>70994111</v>
      </c>
    </row>
    <row r="491" spans="1:12" hidden="1" x14ac:dyDescent="0.25">
      <c r="A491" s="1">
        <v>44374</v>
      </c>
      <c r="B491">
        <v>1743</v>
      </c>
      <c r="C491">
        <v>294</v>
      </c>
      <c r="D491">
        <v>2037</v>
      </c>
      <c r="E491">
        <v>55125</v>
      </c>
      <c r="F491">
        <v>57162</v>
      </c>
      <c r="G491">
        <v>-570</v>
      </c>
      <c r="H491">
        <v>782</v>
      </c>
      <c r="I491">
        <v>4073435</v>
      </c>
      <c r="J491">
        <v>127472</v>
      </c>
      <c r="K491">
        <v>4258069</v>
      </c>
      <c r="L491">
        <v>71131694</v>
      </c>
    </row>
    <row r="492" spans="1:12" hidden="1" x14ac:dyDescent="0.25">
      <c r="A492" s="1">
        <v>44375</v>
      </c>
      <c r="B492">
        <v>1723</v>
      </c>
      <c r="C492">
        <v>289</v>
      </c>
      <c r="D492">
        <v>2012</v>
      </c>
      <c r="E492">
        <v>52670</v>
      </c>
      <c r="F492">
        <v>54682</v>
      </c>
      <c r="G492">
        <v>-2480</v>
      </c>
      <c r="H492">
        <v>389</v>
      </c>
      <c r="I492">
        <v>4076274</v>
      </c>
      <c r="J492">
        <v>127500</v>
      </c>
      <c r="K492">
        <v>4258456</v>
      </c>
      <c r="L492">
        <v>71207555</v>
      </c>
    </row>
    <row r="493" spans="1:12" hidden="1" x14ac:dyDescent="0.25">
      <c r="A493" s="1">
        <v>44376</v>
      </c>
      <c r="B493">
        <v>1676</v>
      </c>
      <c r="C493">
        <v>270</v>
      </c>
      <c r="D493">
        <v>1946</v>
      </c>
      <c r="E493">
        <v>50878</v>
      </c>
      <c r="F493">
        <v>52824</v>
      </c>
      <c r="G493">
        <v>-1858</v>
      </c>
      <c r="H493">
        <v>679</v>
      </c>
      <c r="I493">
        <v>4078767</v>
      </c>
      <c r="J493">
        <v>127542</v>
      </c>
      <c r="K493">
        <v>4259133</v>
      </c>
      <c r="L493">
        <v>71398190</v>
      </c>
    </row>
    <row r="494" spans="1:12" hidden="1" x14ac:dyDescent="0.25">
      <c r="A494" s="1">
        <v>44377</v>
      </c>
      <c r="B494">
        <v>1593</v>
      </c>
      <c r="C494">
        <v>247</v>
      </c>
      <c r="D494">
        <v>1840</v>
      </c>
      <c r="E494">
        <v>48601</v>
      </c>
      <c r="F494">
        <v>50441</v>
      </c>
      <c r="G494">
        <v>-2383</v>
      </c>
      <c r="H494">
        <v>776</v>
      </c>
      <c r="I494">
        <v>4081902</v>
      </c>
      <c r="J494">
        <v>127566</v>
      </c>
      <c r="K494">
        <v>4259909</v>
      </c>
      <c r="L494">
        <v>71583206</v>
      </c>
    </row>
    <row r="495" spans="1:12" hidden="1" x14ac:dyDescent="0.25">
      <c r="A495" s="1">
        <v>44378</v>
      </c>
      <c r="B495">
        <v>1532</v>
      </c>
      <c r="C495">
        <v>229</v>
      </c>
      <c r="D495">
        <v>1761</v>
      </c>
      <c r="E495">
        <v>47597</v>
      </c>
      <c r="F495">
        <v>49358</v>
      </c>
      <c r="G495">
        <v>-1083</v>
      </c>
      <c r="H495">
        <v>882</v>
      </c>
      <c r="I495">
        <v>4083843</v>
      </c>
      <c r="J495">
        <v>127587</v>
      </c>
      <c r="K495">
        <v>4260788</v>
      </c>
      <c r="L495">
        <v>71771680</v>
      </c>
    </row>
    <row r="496" spans="1:12" hidden="1" x14ac:dyDescent="0.25">
      <c r="A496" s="1">
        <v>44379</v>
      </c>
      <c r="B496">
        <v>1469</v>
      </c>
      <c r="C496">
        <v>213</v>
      </c>
      <c r="D496">
        <v>1682</v>
      </c>
      <c r="E496">
        <v>46097</v>
      </c>
      <c r="F496">
        <v>47779</v>
      </c>
      <c r="G496">
        <v>-1579</v>
      </c>
      <c r="H496">
        <v>794</v>
      </c>
      <c r="I496">
        <v>4086188</v>
      </c>
      <c r="J496">
        <v>127615</v>
      </c>
      <c r="K496">
        <v>4261582</v>
      </c>
      <c r="L496">
        <v>71970918</v>
      </c>
    </row>
    <row r="497" spans="1:12" hidden="1" x14ac:dyDescent="0.25">
      <c r="A497" s="1">
        <v>44380</v>
      </c>
      <c r="B497">
        <v>1394</v>
      </c>
      <c r="C497">
        <v>204</v>
      </c>
      <c r="D497">
        <v>1598</v>
      </c>
      <c r="E497">
        <v>43978</v>
      </c>
      <c r="F497">
        <v>45576</v>
      </c>
      <c r="G497">
        <v>-2203</v>
      </c>
      <c r="H497">
        <v>932</v>
      </c>
      <c r="I497">
        <v>4089298</v>
      </c>
      <c r="J497">
        <v>127637</v>
      </c>
      <c r="K497">
        <v>4262511</v>
      </c>
      <c r="L497">
        <v>72199045</v>
      </c>
    </row>
    <row r="498" spans="1:12" hidden="1" x14ac:dyDescent="0.25">
      <c r="A498" s="1">
        <v>44381</v>
      </c>
      <c r="B498">
        <v>1364</v>
      </c>
      <c r="C498">
        <v>197</v>
      </c>
      <c r="D498">
        <v>1561</v>
      </c>
      <c r="E498">
        <v>43103</v>
      </c>
      <c r="F498">
        <v>44664</v>
      </c>
      <c r="G498">
        <v>-912</v>
      </c>
      <c r="H498">
        <v>808</v>
      </c>
      <c r="I498">
        <v>4091004</v>
      </c>
      <c r="J498">
        <v>127649</v>
      </c>
      <c r="K498">
        <v>4263317</v>
      </c>
      <c r="L498">
        <v>72340685</v>
      </c>
    </row>
    <row r="499" spans="1:12" hidden="1" x14ac:dyDescent="0.25">
      <c r="A499" s="1">
        <v>44382</v>
      </c>
      <c r="B499">
        <v>1337</v>
      </c>
      <c r="C499">
        <v>191</v>
      </c>
      <c r="D499">
        <v>1528</v>
      </c>
      <c r="E499">
        <v>42003</v>
      </c>
      <c r="F499">
        <v>43531</v>
      </c>
      <c r="G499">
        <v>-1133</v>
      </c>
      <c r="H499">
        <v>480</v>
      </c>
      <c r="I499">
        <v>4092586</v>
      </c>
      <c r="J499">
        <v>127680</v>
      </c>
      <c r="K499">
        <v>4263797</v>
      </c>
      <c r="L499">
        <v>72415334</v>
      </c>
    </row>
    <row r="500" spans="1:12" hidden="1" x14ac:dyDescent="0.25">
      <c r="A500" s="1">
        <v>44383</v>
      </c>
      <c r="B500">
        <v>1271</v>
      </c>
      <c r="C500">
        <v>187</v>
      </c>
      <c r="D500">
        <v>1458</v>
      </c>
      <c r="E500">
        <v>41121</v>
      </c>
      <c r="F500">
        <v>42579</v>
      </c>
      <c r="G500">
        <v>-952</v>
      </c>
      <c r="H500">
        <v>907</v>
      </c>
      <c r="I500">
        <v>4094421</v>
      </c>
      <c r="J500">
        <v>127704</v>
      </c>
      <c r="K500">
        <v>4264704</v>
      </c>
      <c r="L500">
        <v>72607758</v>
      </c>
    </row>
    <row r="501" spans="1:12" hidden="1" x14ac:dyDescent="0.25">
      <c r="A501" s="1">
        <v>44384</v>
      </c>
      <c r="B501">
        <v>1234</v>
      </c>
      <c r="C501">
        <v>180</v>
      </c>
      <c r="D501">
        <v>1414</v>
      </c>
      <c r="E501">
        <v>40426</v>
      </c>
      <c r="F501">
        <v>41840</v>
      </c>
      <c r="G501">
        <v>-739</v>
      </c>
      <c r="H501">
        <v>1010</v>
      </c>
      <c r="I501">
        <v>4096156</v>
      </c>
      <c r="J501">
        <v>127718</v>
      </c>
      <c r="K501">
        <v>4265714</v>
      </c>
      <c r="L501">
        <v>72785735</v>
      </c>
    </row>
    <row r="502" spans="1:12" hidden="1" x14ac:dyDescent="0.25">
      <c r="A502" s="1">
        <v>44385</v>
      </c>
      <c r="B502">
        <v>1197</v>
      </c>
      <c r="C502">
        <v>180</v>
      </c>
      <c r="D502">
        <v>1377</v>
      </c>
      <c r="E502">
        <v>40092</v>
      </c>
      <c r="F502">
        <v>41469</v>
      </c>
      <c r="G502">
        <v>-371</v>
      </c>
      <c r="H502">
        <v>1394</v>
      </c>
      <c r="I502">
        <v>4097905</v>
      </c>
      <c r="J502">
        <v>127731</v>
      </c>
      <c r="K502">
        <v>4267105</v>
      </c>
      <c r="L502">
        <v>72960587</v>
      </c>
    </row>
    <row r="503" spans="1:12" hidden="1" x14ac:dyDescent="0.25">
      <c r="A503" s="1">
        <v>44386</v>
      </c>
      <c r="B503">
        <v>1167</v>
      </c>
      <c r="C503">
        <v>169</v>
      </c>
      <c r="D503">
        <v>1336</v>
      </c>
      <c r="E503">
        <v>40060</v>
      </c>
      <c r="F503">
        <v>41396</v>
      </c>
      <c r="G503">
        <v>-73</v>
      </c>
      <c r="H503">
        <v>1390</v>
      </c>
      <c r="I503">
        <v>4099339</v>
      </c>
      <c r="J503">
        <v>127756</v>
      </c>
      <c r="K503">
        <v>4268491</v>
      </c>
      <c r="L503">
        <v>73157509</v>
      </c>
    </row>
    <row r="504" spans="1:12" hidden="1" x14ac:dyDescent="0.25">
      <c r="A504" s="1">
        <v>44387</v>
      </c>
      <c r="B504">
        <v>1147</v>
      </c>
      <c r="C504">
        <v>161</v>
      </c>
      <c r="D504">
        <v>1308</v>
      </c>
      <c r="E504">
        <v>39707</v>
      </c>
      <c r="F504">
        <v>41015</v>
      </c>
      <c r="G504">
        <v>-381</v>
      </c>
      <c r="H504">
        <v>1400</v>
      </c>
      <c r="I504">
        <v>4101102</v>
      </c>
      <c r="J504">
        <v>127768</v>
      </c>
      <c r="K504">
        <v>4269885</v>
      </c>
      <c r="L504">
        <v>73365928</v>
      </c>
    </row>
    <row r="505" spans="1:12" hidden="1" x14ac:dyDescent="0.25">
      <c r="A505" s="1">
        <v>44388</v>
      </c>
      <c r="B505">
        <v>1134</v>
      </c>
      <c r="C505">
        <v>161</v>
      </c>
      <c r="D505">
        <v>1295</v>
      </c>
      <c r="E505">
        <v>39786</v>
      </c>
      <c r="F505">
        <v>41081</v>
      </c>
      <c r="G505">
        <v>66</v>
      </c>
      <c r="H505">
        <v>1391</v>
      </c>
      <c r="I505">
        <v>4102420</v>
      </c>
      <c r="J505">
        <v>127775</v>
      </c>
      <c r="K505">
        <v>4271276</v>
      </c>
      <c r="L505">
        <v>73509260</v>
      </c>
    </row>
    <row r="506" spans="1:12" hidden="1" x14ac:dyDescent="0.25">
      <c r="A506" s="1">
        <v>44389</v>
      </c>
      <c r="B506">
        <v>1149</v>
      </c>
      <c r="C506">
        <v>158</v>
      </c>
      <c r="D506">
        <v>1307</v>
      </c>
      <c r="E506">
        <v>39119</v>
      </c>
      <c r="F506">
        <v>40426</v>
      </c>
      <c r="G506">
        <v>-655</v>
      </c>
      <c r="H506">
        <v>888</v>
      </c>
      <c r="I506">
        <v>4103949</v>
      </c>
      <c r="J506">
        <v>127788</v>
      </c>
      <c r="K506">
        <v>4272163</v>
      </c>
      <c r="L506">
        <v>73582831</v>
      </c>
    </row>
    <row r="507" spans="1:12" hidden="1" x14ac:dyDescent="0.25">
      <c r="A507" s="1">
        <v>44390</v>
      </c>
      <c r="B507">
        <v>1128</v>
      </c>
      <c r="C507">
        <v>157</v>
      </c>
      <c r="D507">
        <v>1285</v>
      </c>
      <c r="E507">
        <v>39364</v>
      </c>
      <c r="F507">
        <v>40649</v>
      </c>
      <c r="G507">
        <v>223</v>
      </c>
      <c r="H507">
        <v>1534</v>
      </c>
      <c r="I507">
        <v>4105236</v>
      </c>
      <c r="J507">
        <v>127808</v>
      </c>
      <c r="K507">
        <v>4273693</v>
      </c>
      <c r="L507">
        <v>73775374</v>
      </c>
    </row>
    <row r="508" spans="1:12" hidden="1" x14ac:dyDescent="0.25">
      <c r="A508" s="1">
        <v>44391</v>
      </c>
      <c r="B508">
        <v>1108</v>
      </c>
      <c r="C508">
        <v>151</v>
      </c>
      <c r="D508">
        <v>1259</v>
      </c>
      <c r="E508">
        <v>40441</v>
      </c>
      <c r="F508">
        <v>41700</v>
      </c>
      <c r="G508">
        <v>1051</v>
      </c>
      <c r="H508">
        <v>2153</v>
      </c>
      <c r="I508">
        <v>4106315</v>
      </c>
      <c r="J508">
        <v>127831</v>
      </c>
      <c r="K508">
        <v>4275846</v>
      </c>
      <c r="L508">
        <v>73985973</v>
      </c>
    </row>
    <row r="509" spans="1:12" hidden="1" x14ac:dyDescent="0.25">
      <c r="A509" s="1">
        <v>44392</v>
      </c>
      <c r="B509">
        <v>1089</v>
      </c>
      <c r="C509">
        <v>153</v>
      </c>
      <c r="D509">
        <v>1242</v>
      </c>
      <c r="E509">
        <v>39658</v>
      </c>
      <c r="F509">
        <v>40900</v>
      </c>
      <c r="G509">
        <v>-800</v>
      </c>
      <c r="H509">
        <v>2455</v>
      </c>
      <c r="I509">
        <v>4109579</v>
      </c>
      <c r="J509">
        <v>127840</v>
      </c>
      <c r="K509">
        <v>4278319</v>
      </c>
      <c r="L509">
        <v>74176895</v>
      </c>
    </row>
    <row r="510" spans="1:12" hidden="1" x14ac:dyDescent="0.25">
      <c r="A510" s="1">
        <v>44393</v>
      </c>
      <c r="B510">
        <v>1088</v>
      </c>
      <c r="C510">
        <v>161</v>
      </c>
      <c r="D510">
        <v>1249</v>
      </c>
      <c r="E510">
        <v>41465</v>
      </c>
      <c r="F510">
        <v>42714</v>
      </c>
      <c r="G510">
        <v>1814</v>
      </c>
      <c r="H510">
        <v>2898</v>
      </c>
      <c r="I510">
        <v>4110649</v>
      </c>
      <c r="J510">
        <v>127851</v>
      </c>
      <c r="K510">
        <v>4281214</v>
      </c>
      <c r="L510">
        <v>74382497</v>
      </c>
    </row>
    <row r="511" spans="1:12" hidden="1" x14ac:dyDescent="0.25">
      <c r="A511" s="1">
        <v>44394</v>
      </c>
      <c r="B511">
        <v>1111</v>
      </c>
      <c r="C511">
        <v>162</v>
      </c>
      <c r="D511">
        <v>1273</v>
      </c>
      <c r="E511">
        <v>42218</v>
      </c>
      <c r="F511">
        <v>43491</v>
      </c>
      <c r="G511">
        <v>777</v>
      </c>
      <c r="H511">
        <v>3121</v>
      </c>
      <c r="I511">
        <v>4112977</v>
      </c>
      <c r="J511">
        <v>127864</v>
      </c>
      <c r="K511">
        <v>4284332</v>
      </c>
      <c r="L511">
        <v>74627294</v>
      </c>
    </row>
    <row r="512" spans="1:12" hidden="1" x14ac:dyDescent="0.25">
      <c r="A512" s="1">
        <v>44395</v>
      </c>
      <c r="B512">
        <v>1136</v>
      </c>
      <c r="C512">
        <v>156</v>
      </c>
      <c r="D512">
        <v>1292</v>
      </c>
      <c r="E512">
        <v>44821</v>
      </c>
      <c r="F512">
        <v>46113</v>
      </c>
      <c r="G512">
        <v>2622</v>
      </c>
      <c r="H512">
        <v>3127</v>
      </c>
      <c r="I512">
        <v>4113478</v>
      </c>
      <c r="J512">
        <v>127867</v>
      </c>
      <c r="K512">
        <v>4287458</v>
      </c>
      <c r="L512">
        <v>74792563</v>
      </c>
    </row>
    <row r="513" spans="1:12" hidden="1" x14ac:dyDescent="0.25">
      <c r="A513" s="1">
        <v>44396</v>
      </c>
      <c r="B513">
        <v>1188</v>
      </c>
      <c r="C513">
        <v>162</v>
      </c>
      <c r="D513">
        <v>1350</v>
      </c>
      <c r="E513">
        <v>46175</v>
      </c>
      <c r="F513">
        <v>47525</v>
      </c>
      <c r="G513">
        <v>1412</v>
      </c>
      <c r="H513">
        <v>2072</v>
      </c>
      <c r="I513">
        <v>4114129</v>
      </c>
      <c r="J513">
        <v>127874</v>
      </c>
      <c r="K513">
        <v>4289528</v>
      </c>
      <c r="L513">
        <v>74881652</v>
      </c>
    </row>
    <row r="514" spans="1:12" hidden="1" x14ac:dyDescent="0.25">
      <c r="A514" s="1">
        <v>44397</v>
      </c>
      <c r="B514">
        <v>1194</v>
      </c>
      <c r="C514">
        <v>165</v>
      </c>
      <c r="D514">
        <v>1359</v>
      </c>
      <c r="E514">
        <v>47951</v>
      </c>
      <c r="F514">
        <v>49310</v>
      </c>
      <c r="G514">
        <v>1785</v>
      </c>
      <c r="H514">
        <v>3558</v>
      </c>
      <c r="I514">
        <v>4115889</v>
      </c>
      <c r="J514">
        <v>127884</v>
      </c>
      <c r="K514">
        <v>4293083</v>
      </c>
      <c r="L514">
        <v>75100357</v>
      </c>
    </row>
    <row r="515" spans="1:12" hidden="1" x14ac:dyDescent="0.25">
      <c r="A515" s="1">
        <v>44398</v>
      </c>
      <c r="B515">
        <v>1196</v>
      </c>
      <c r="C515">
        <v>158</v>
      </c>
      <c r="D515">
        <v>1354</v>
      </c>
      <c r="E515">
        <v>49954</v>
      </c>
      <c r="F515">
        <v>51308</v>
      </c>
      <c r="G515">
        <v>1998</v>
      </c>
      <c r="H515">
        <v>4259</v>
      </c>
      <c r="I515">
        <v>4118124</v>
      </c>
      <c r="J515">
        <v>127905</v>
      </c>
      <c r="K515">
        <v>4297337</v>
      </c>
      <c r="L515">
        <v>75335454</v>
      </c>
    </row>
    <row r="516" spans="1:12" hidden="1" x14ac:dyDescent="0.25">
      <c r="A516" s="1">
        <v>44399</v>
      </c>
      <c r="B516">
        <v>1234</v>
      </c>
      <c r="C516">
        <v>158</v>
      </c>
      <c r="D516">
        <v>1392</v>
      </c>
      <c r="E516">
        <v>53474</v>
      </c>
      <c r="F516">
        <v>54866</v>
      </c>
      <c r="G516">
        <v>3558</v>
      </c>
      <c r="H516">
        <v>5057</v>
      </c>
      <c r="I516">
        <v>4119607</v>
      </c>
      <c r="J516">
        <v>127920</v>
      </c>
      <c r="K516">
        <v>4302393</v>
      </c>
      <c r="L516">
        <v>75555232</v>
      </c>
    </row>
    <row r="517" spans="1:12" hidden="1" x14ac:dyDescent="0.25">
      <c r="A517" s="1">
        <v>44400</v>
      </c>
      <c r="B517">
        <v>1304</v>
      </c>
      <c r="C517">
        <v>155</v>
      </c>
      <c r="D517">
        <v>1459</v>
      </c>
      <c r="E517">
        <v>57293</v>
      </c>
      <c r="F517">
        <v>58752</v>
      </c>
      <c r="G517">
        <v>3886</v>
      </c>
      <c r="H517">
        <v>5143</v>
      </c>
      <c r="I517">
        <v>4120846</v>
      </c>
      <c r="J517">
        <v>127937</v>
      </c>
      <c r="K517">
        <v>4307535</v>
      </c>
      <c r="L517">
        <v>75792867</v>
      </c>
    </row>
    <row r="518" spans="1:12" hidden="1" x14ac:dyDescent="0.25">
      <c r="A518" s="1">
        <v>44401</v>
      </c>
      <c r="B518">
        <v>1340</v>
      </c>
      <c r="C518">
        <v>172</v>
      </c>
      <c r="D518">
        <v>1512</v>
      </c>
      <c r="E518">
        <v>61011</v>
      </c>
      <c r="F518">
        <v>62523</v>
      </c>
      <c r="G518">
        <v>3771</v>
      </c>
      <c r="H518">
        <v>5140</v>
      </c>
      <c r="I518">
        <v>4122208</v>
      </c>
      <c r="J518">
        <v>127942</v>
      </c>
      <c r="K518">
        <v>4312673</v>
      </c>
      <c r="L518">
        <v>76051796</v>
      </c>
    </row>
    <row r="519" spans="1:12" hidden="1" x14ac:dyDescent="0.25">
      <c r="A519" s="1">
        <v>44402</v>
      </c>
      <c r="B519">
        <v>1392</v>
      </c>
      <c r="C519">
        <v>178</v>
      </c>
      <c r="D519">
        <v>1570</v>
      </c>
      <c r="E519">
        <v>64687</v>
      </c>
      <c r="F519">
        <v>66257</v>
      </c>
      <c r="G519">
        <v>3734</v>
      </c>
      <c r="H519">
        <v>4743</v>
      </c>
      <c r="I519">
        <v>4123209</v>
      </c>
      <c r="J519">
        <v>127949</v>
      </c>
      <c r="K519">
        <v>4317415</v>
      </c>
      <c r="L519">
        <v>76228449</v>
      </c>
    </row>
    <row r="520" spans="1:12" hidden="1" x14ac:dyDescent="0.25">
      <c r="A520" s="1">
        <v>44403</v>
      </c>
      <c r="B520">
        <v>1512</v>
      </c>
      <c r="C520">
        <v>182</v>
      </c>
      <c r="D520">
        <v>1694</v>
      </c>
      <c r="E520">
        <v>66542</v>
      </c>
      <c r="F520">
        <v>68236</v>
      </c>
      <c r="G520">
        <v>1979</v>
      </c>
      <c r="H520">
        <v>3117</v>
      </c>
      <c r="I520">
        <v>4124323</v>
      </c>
      <c r="J520">
        <v>127971</v>
      </c>
      <c r="K520">
        <v>4320530</v>
      </c>
      <c r="L520">
        <v>76316696</v>
      </c>
    </row>
    <row r="521" spans="1:12" hidden="1" x14ac:dyDescent="0.25">
      <c r="A521" s="1">
        <v>44404</v>
      </c>
      <c r="B521">
        <v>1611</v>
      </c>
      <c r="C521">
        <v>189</v>
      </c>
      <c r="D521">
        <v>1800</v>
      </c>
      <c r="E521">
        <v>68510</v>
      </c>
      <c r="F521">
        <v>70310</v>
      </c>
      <c r="G521">
        <v>2074</v>
      </c>
      <c r="H521">
        <v>4522</v>
      </c>
      <c r="I521">
        <v>4126741</v>
      </c>
      <c r="J521">
        <v>127995</v>
      </c>
      <c r="K521">
        <v>4325046</v>
      </c>
      <c r="L521">
        <v>76558586</v>
      </c>
    </row>
    <row r="522" spans="1:12" hidden="1" x14ac:dyDescent="0.25">
      <c r="A522" s="1">
        <v>44405</v>
      </c>
      <c r="B522">
        <v>1685</v>
      </c>
      <c r="C522">
        <v>183</v>
      </c>
      <c r="D522">
        <v>1868</v>
      </c>
      <c r="E522">
        <v>72293</v>
      </c>
      <c r="F522">
        <v>74161</v>
      </c>
      <c r="G522">
        <v>3851</v>
      </c>
      <c r="H522">
        <v>5696</v>
      </c>
      <c r="I522">
        <v>4128568</v>
      </c>
      <c r="J522">
        <v>128010</v>
      </c>
      <c r="K522">
        <v>4330739</v>
      </c>
      <c r="L522">
        <v>76807058</v>
      </c>
    </row>
    <row r="523" spans="1:12" hidden="1" x14ac:dyDescent="0.25">
      <c r="A523" s="1">
        <v>44406</v>
      </c>
      <c r="B523">
        <v>1730</v>
      </c>
      <c r="C523">
        <v>194</v>
      </c>
      <c r="D523">
        <v>1924</v>
      </c>
      <c r="E523">
        <v>76560</v>
      </c>
      <c r="F523">
        <v>78484</v>
      </c>
      <c r="G523">
        <v>4323</v>
      </c>
      <c r="H523">
        <v>6171</v>
      </c>
      <c r="I523">
        <v>4130393</v>
      </c>
      <c r="J523">
        <v>128029</v>
      </c>
      <c r="K523">
        <v>4336906</v>
      </c>
      <c r="L523">
        <v>77031848</v>
      </c>
    </row>
    <row r="524" spans="1:12" hidden="1" x14ac:dyDescent="0.25">
      <c r="A524" s="1">
        <v>44407</v>
      </c>
      <c r="B524">
        <v>1812</v>
      </c>
      <c r="C524">
        <v>201</v>
      </c>
      <c r="D524">
        <v>2013</v>
      </c>
      <c r="E524">
        <v>80949</v>
      </c>
      <c r="F524">
        <v>82962</v>
      </c>
      <c r="G524">
        <v>4478</v>
      </c>
      <c r="H524">
        <v>6619</v>
      </c>
      <c r="I524">
        <v>4132510</v>
      </c>
      <c r="J524">
        <v>128047</v>
      </c>
      <c r="K524">
        <v>4343519</v>
      </c>
      <c r="L524">
        <v>77279334</v>
      </c>
    </row>
    <row r="525" spans="1:12" hidden="1" x14ac:dyDescent="0.25">
      <c r="A525" s="1">
        <v>44408</v>
      </c>
      <c r="B525">
        <v>1851</v>
      </c>
      <c r="C525">
        <v>214</v>
      </c>
      <c r="D525">
        <v>2065</v>
      </c>
      <c r="E525">
        <v>85220</v>
      </c>
      <c r="F525">
        <v>87285</v>
      </c>
      <c r="G525">
        <v>4323</v>
      </c>
      <c r="H525">
        <v>6513</v>
      </c>
      <c r="I525">
        <v>4134680</v>
      </c>
      <c r="J525">
        <v>128063</v>
      </c>
      <c r="K525">
        <v>4350028</v>
      </c>
      <c r="L525">
        <v>77544194</v>
      </c>
    </row>
    <row r="526" spans="1:12" hidden="1" x14ac:dyDescent="0.25">
      <c r="A526" s="1">
        <v>44409</v>
      </c>
      <c r="B526">
        <v>1954</v>
      </c>
      <c r="C526">
        <v>230</v>
      </c>
      <c r="D526">
        <v>2184</v>
      </c>
      <c r="E526">
        <v>89166</v>
      </c>
      <c r="F526">
        <v>91350</v>
      </c>
      <c r="G526">
        <v>4065</v>
      </c>
      <c r="H526">
        <v>5321</v>
      </c>
      <c r="I526">
        <v>4135930</v>
      </c>
      <c r="J526">
        <v>128065</v>
      </c>
      <c r="K526">
        <v>4355348</v>
      </c>
      <c r="L526">
        <v>77711955</v>
      </c>
    </row>
    <row r="527" spans="1:12" hidden="1" x14ac:dyDescent="0.25">
      <c r="A527" s="1">
        <v>44410</v>
      </c>
      <c r="B527">
        <v>2070</v>
      </c>
      <c r="C527">
        <v>249</v>
      </c>
      <c r="D527">
        <v>2319</v>
      </c>
      <c r="E527">
        <v>90698</v>
      </c>
      <c r="F527">
        <v>93017</v>
      </c>
      <c r="G527">
        <v>1667</v>
      </c>
      <c r="H527">
        <v>3190</v>
      </c>
      <c r="I527">
        <v>4137428</v>
      </c>
      <c r="J527">
        <v>128088</v>
      </c>
      <c r="K527">
        <v>4358533</v>
      </c>
      <c r="L527">
        <v>77795178</v>
      </c>
    </row>
    <row r="528" spans="1:12" hidden="1" x14ac:dyDescent="0.25">
      <c r="A528" s="1">
        <v>44411</v>
      </c>
      <c r="B528">
        <v>2196</v>
      </c>
      <c r="C528">
        <v>258</v>
      </c>
      <c r="D528">
        <v>2454</v>
      </c>
      <c r="E528">
        <v>91762</v>
      </c>
      <c r="F528">
        <v>94216</v>
      </c>
      <c r="G528">
        <v>1199</v>
      </c>
      <c r="H528">
        <v>4845</v>
      </c>
      <c r="I528">
        <v>4141043</v>
      </c>
      <c r="J528">
        <v>128115</v>
      </c>
      <c r="K528">
        <v>4363374</v>
      </c>
      <c r="L528">
        <v>78004897</v>
      </c>
    </row>
    <row r="529" spans="1:12" hidden="1" x14ac:dyDescent="0.25">
      <c r="A529" s="1">
        <v>44412</v>
      </c>
      <c r="B529">
        <v>2309</v>
      </c>
      <c r="C529">
        <v>260</v>
      </c>
      <c r="D529">
        <v>2569</v>
      </c>
      <c r="E529">
        <v>94651</v>
      </c>
      <c r="F529">
        <v>97220</v>
      </c>
      <c r="G529">
        <v>3004</v>
      </c>
      <c r="H529">
        <v>6596</v>
      </c>
      <c r="I529">
        <v>4144608</v>
      </c>
      <c r="J529">
        <v>128136</v>
      </c>
      <c r="K529">
        <v>4369964</v>
      </c>
      <c r="L529">
        <v>78220645</v>
      </c>
    </row>
    <row r="530" spans="1:12" hidden="1" x14ac:dyDescent="0.25">
      <c r="A530" s="1">
        <v>44413</v>
      </c>
      <c r="B530">
        <v>2409</v>
      </c>
      <c r="C530">
        <v>268</v>
      </c>
      <c r="D530">
        <v>2677</v>
      </c>
      <c r="E530">
        <v>98369</v>
      </c>
      <c r="F530">
        <v>101046</v>
      </c>
      <c r="G530">
        <v>3826</v>
      </c>
      <c r="H530">
        <v>7230</v>
      </c>
      <c r="I530">
        <v>4147979</v>
      </c>
      <c r="J530">
        <v>128163</v>
      </c>
      <c r="K530">
        <v>4377188</v>
      </c>
      <c r="L530">
        <v>78432872</v>
      </c>
    </row>
    <row r="531" spans="1:12" hidden="1" x14ac:dyDescent="0.25">
      <c r="A531" s="1">
        <v>44414</v>
      </c>
      <c r="B531">
        <v>2449</v>
      </c>
      <c r="C531">
        <v>277</v>
      </c>
      <c r="D531">
        <v>2726</v>
      </c>
      <c r="E531">
        <v>101959</v>
      </c>
      <c r="F531">
        <v>104685</v>
      </c>
      <c r="G531">
        <v>3639</v>
      </c>
      <c r="H531">
        <v>6599</v>
      </c>
      <c r="I531">
        <v>4150915</v>
      </c>
      <c r="J531">
        <v>128187</v>
      </c>
      <c r="K531">
        <v>4383787</v>
      </c>
      <c r="L531">
        <v>78677529</v>
      </c>
    </row>
    <row r="532" spans="1:12" hidden="1" x14ac:dyDescent="0.25">
      <c r="A532" s="1">
        <v>44415</v>
      </c>
      <c r="B532">
        <v>2533</v>
      </c>
      <c r="C532">
        <v>288</v>
      </c>
      <c r="D532">
        <v>2821</v>
      </c>
      <c r="E532">
        <v>105714</v>
      </c>
      <c r="F532">
        <v>108535</v>
      </c>
      <c r="G532">
        <v>3850</v>
      </c>
      <c r="H532">
        <v>6902</v>
      </c>
      <c r="I532">
        <v>4153940</v>
      </c>
      <c r="J532">
        <v>128209</v>
      </c>
      <c r="K532">
        <v>4390684</v>
      </c>
      <c r="L532">
        <v>78971392</v>
      </c>
    </row>
    <row r="533" spans="1:12" hidden="1" x14ac:dyDescent="0.25">
      <c r="A533" s="1">
        <v>44416</v>
      </c>
      <c r="B533">
        <v>2631</v>
      </c>
      <c r="C533">
        <v>299</v>
      </c>
      <c r="D533">
        <v>2930</v>
      </c>
      <c r="E533">
        <v>109336</v>
      </c>
      <c r="F533">
        <v>112266</v>
      </c>
      <c r="G533">
        <v>3731</v>
      </c>
      <c r="H533">
        <v>5735</v>
      </c>
      <c r="I533">
        <v>4155931</v>
      </c>
      <c r="J533">
        <v>128220</v>
      </c>
      <c r="K533">
        <v>4396417</v>
      </c>
      <c r="L533">
        <v>79174903</v>
      </c>
    </row>
    <row r="534" spans="1:12" hidden="1" x14ac:dyDescent="0.25">
      <c r="A534" s="1">
        <v>44417</v>
      </c>
      <c r="B534">
        <v>2786</v>
      </c>
      <c r="C534">
        <v>323</v>
      </c>
      <c r="D534">
        <v>3109</v>
      </c>
      <c r="E534">
        <v>111746</v>
      </c>
      <c r="F534">
        <v>114855</v>
      </c>
      <c r="G534">
        <v>2589</v>
      </c>
      <c r="H534">
        <v>4200</v>
      </c>
      <c r="I534">
        <v>4157520</v>
      </c>
      <c r="J534">
        <v>128242</v>
      </c>
      <c r="K534">
        <v>4400617</v>
      </c>
      <c r="L534">
        <v>79277767</v>
      </c>
    </row>
    <row r="535" spans="1:12" hidden="1" x14ac:dyDescent="0.25">
      <c r="A535" s="1">
        <v>44418</v>
      </c>
      <c r="B535">
        <v>2880</v>
      </c>
      <c r="C535">
        <v>322</v>
      </c>
      <c r="D535">
        <v>3202</v>
      </c>
      <c r="E535">
        <v>113121</v>
      </c>
      <c r="F535">
        <v>116323</v>
      </c>
      <c r="G535">
        <v>1468</v>
      </c>
      <c r="H535">
        <v>5636</v>
      </c>
      <c r="I535">
        <v>4161645</v>
      </c>
      <c r="J535">
        <v>128273</v>
      </c>
      <c r="K535">
        <v>4406241</v>
      </c>
      <c r="L535">
        <v>79519533</v>
      </c>
    </row>
    <row r="536" spans="1:12" hidden="1" x14ac:dyDescent="0.25">
      <c r="A536" s="1">
        <v>44419</v>
      </c>
      <c r="B536">
        <v>2948</v>
      </c>
      <c r="C536">
        <v>337</v>
      </c>
      <c r="D536">
        <v>3285</v>
      </c>
      <c r="E536">
        <v>115476</v>
      </c>
      <c r="F536">
        <v>118761</v>
      </c>
      <c r="G536">
        <v>2438</v>
      </c>
      <c r="H536">
        <v>6968</v>
      </c>
      <c r="I536">
        <v>4166095</v>
      </c>
      <c r="J536">
        <v>128304</v>
      </c>
      <c r="K536">
        <v>4413162</v>
      </c>
      <c r="L536">
        <v>79749572</v>
      </c>
    </row>
    <row r="537" spans="1:12" hidden="1" x14ac:dyDescent="0.25">
      <c r="A537" s="1">
        <v>44420</v>
      </c>
      <c r="B537">
        <v>2975</v>
      </c>
      <c r="C537">
        <v>352</v>
      </c>
      <c r="D537">
        <v>3327</v>
      </c>
      <c r="E537">
        <v>117958</v>
      </c>
      <c r="F537">
        <v>121285</v>
      </c>
      <c r="G537">
        <v>2524</v>
      </c>
      <c r="H537">
        <v>7270</v>
      </c>
      <c r="I537">
        <v>4170810</v>
      </c>
      <c r="J537">
        <v>128334</v>
      </c>
      <c r="K537">
        <v>4420429</v>
      </c>
      <c r="L537">
        <v>79966541</v>
      </c>
    </row>
    <row r="538" spans="1:12" hidden="1" x14ac:dyDescent="0.25">
      <c r="A538" s="1">
        <v>44421</v>
      </c>
      <c r="B538">
        <v>3033</v>
      </c>
      <c r="C538">
        <v>369</v>
      </c>
      <c r="D538">
        <v>3402</v>
      </c>
      <c r="E538">
        <v>120848</v>
      </c>
      <c r="F538">
        <v>124250</v>
      </c>
      <c r="G538">
        <v>2965</v>
      </c>
      <c r="H538">
        <v>7409</v>
      </c>
      <c r="I538">
        <v>4175198</v>
      </c>
      <c r="J538">
        <v>128379</v>
      </c>
      <c r="K538">
        <v>4427827</v>
      </c>
      <c r="L538">
        <v>80192027</v>
      </c>
    </row>
    <row r="539" spans="1:12" hidden="1" x14ac:dyDescent="0.25">
      <c r="A539" s="1">
        <v>44422</v>
      </c>
      <c r="B539">
        <v>3101</v>
      </c>
      <c r="C539">
        <v>372</v>
      </c>
      <c r="D539">
        <v>3473</v>
      </c>
      <c r="E539">
        <v>122993</v>
      </c>
      <c r="F539">
        <v>126466</v>
      </c>
      <c r="G539">
        <v>2216</v>
      </c>
      <c r="H539">
        <v>7188</v>
      </c>
      <c r="I539">
        <v>4180129</v>
      </c>
      <c r="J539">
        <v>128413</v>
      </c>
      <c r="K539">
        <v>4435008</v>
      </c>
      <c r="L539">
        <v>80446033</v>
      </c>
    </row>
    <row r="540" spans="1:12" hidden="1" x14ac:dyDescent="0.25">
      <c r="A540" s="1">
        <v>44423</v>
      </c>
      <c r="B540">
        <v>3162</v>
      </c>
      <c r="C540">
        <v>384</v>
      </c>
      <c r="D540">
        <v>3546</v>
      </c>
      <c r="E540">
        <v>124982</v>
      </c>
      <c r="F540">
        <v>128528</v>
      </c>
      <c r="G540">
        <v>2062</v>
      </c>
      <c r="H540">
        <v>5664</v>
      </c>
      <c r="I540">
        <v>4183709</v>
      </c>
      <c r="J540">
        <v>128432</v>
      </c>
      <c r="K540">
        <v>4440669</v>
      </c>
      <c r="L540">
        <v>80606903</v>
      </c>
    </row>
    <row r="541" spans="1:12" hidden="1" x14ac:dyDescent="0.25">
      <c r="A541" s="1">
        <v>44424</v>
      </c>
      <c r="B541">
        <v>3334</v>
      </c>
      <c r="C541">
        <v>404</v>
      </c>
      <c r="D541">
        <v>3738</v>
      </c>
      <c r="E541">
        <v>124958</v>
      </c>
      <c r="F541">
        <v>128696</v>
      </c>
      <c r="G541">
        <v>168</v>
      </c>
      <c r="H541">
        <v>3674</v>
      </c>
      <c r="I541">
        <v>4187186</v>
      </c>
      <c r="J541">
        <v>128456</v>
      </c>
      <c r="K541">
        <v>4444338</v>
      </c>
      <c r="L541">
        <v>80680924</v>
      </c>
    </row>
    <row r="542" spans="1:12" hidden="1" x14ac:dyDescent="0.25">
      <c r="A542" s="1">
        <v>44425</v>
      </c>
      <c r="B542">
        <v>3472</v>
      </c>
      <c r="C542">
        <v>423</v>
      </c>
      <c r="D542">
        <v>3895</v>
      </c>
      <c r="E542">
        <v>125221</v>
      </c>
      <c r="F542">
        <v>129116</v>
      </c>
      <c r="G542">
        <v>420</v>
      </c>
      <c r="H542">
        <v>5273</v>
      </c>
      <c r="I542">
        <v>4191980</v>
      </c>
      <c r="J542">
        <v>128510</v>
      </c>
      <c r="K542">
        <v>4449606</v>
      </c>
      <c r="L542">
        <v>80918997</v>
      </c>
    </row>
    <row r="543" spans="1:12" hidden="1" x14ac:dyDescent="0.25">
      <c r="A543" s="1">
        <v>44426</v>
      </c>
      <c r="B543">
        <v>3559</v>
      </c>
      <c r="C543">
        <v>442</v>
      </c>
      <c r="D543">
        <v>4001</v>
      </c>
      <c r="E543">
        <v>124781</v>
      </c>
      <c r="F543">
        <v>128782</v>
      </c>
      <c r="G543">
        <v>-334</v>
      </c>
      <c r="H543">
        <v>7162</v>
      </c>
      <c r="I543">
        <v>4199404</v>
      </c>
      <c r="J543">
        <v>128579</v>
      </c>
      <c r="K543">
        <v>4456765</v>
      </c>
      <c r="L543">
        <v>81145420</v>
      </c>
    </row>
    <row r="544" spans="1:12" hidden="1" x14ac:dyDescent="0.25">
      <c r="A544" s="1">
        <v>44427</v>
      </c>
      <c r="B544">
        <v>3627</v>
      </c>
      <c r="C544">
        <v>460</v>
      </c>
      <c r="D544">
        <v>4087</v>
      </c>
      <c r="E544">
        <v>126415</v>
      </c>
      <c r="F544">
        <v>130502</v>
      </c>
      <c r="G544">
        <v>1720</v>
      </c>
      <c r="H544">
        <v>7260</v>
      </c>
      <c r="I544">
        <v>4204869</v>
      </c>
      <c r="J544">
        <v>128634</v>
      </c>
      <c r="K544">
        <v>4464005</v>
      </c>
      <c r="L544">
        <v>81351951</v>
      </c>
    </row>
    <row r="545" spans="1:12" hidden="1" x14ac:dyDescent="0.25">
      <c r="A545" s="1">
        <v>44428</v>
      </c>
      <c r="B545">
        <v>3692</v>
      </c>
      <c r="C545">
        <v>455</v>
      </c>
      <c r="D545">
        <v>4147</v>
      </c>
      <c r="E545">
        <v>127315</v>
      </c>
      <c r="F545">
        <v>131462</v>
      </c>
      <c r="G545">
        <v>960</v>
      </c>
      <c r="H545">
        <v>7224</v>
      </c>
      <c r="I545">
        <v>4211080</v>
      </c>
      <c r="J545">
        <v>128683</v>
      </c>
      <c r="K545">
        <v>4471225</v>
      </c>
      <c r="L545">
        <v>81572607</v>
      </c>
    </row>
    <row r="546" spans="1:12" hidden="1" x14ac:dyDescent="0.25">
      <c r="A546" s="1">
        <v>44429</v>
      </c>
      <c r="B546">
        <v>3733</v>
      </c>
      <c r="C546">
        <v>466</v>
      </c>
      <c r="D546">
        <v>4199</v>
      </c>
      <c r="E546">
        <v>129222</v>
      </c>
      <c r="F546">
        <v>133421</v>
      </c>
      <c r="G546">
        <v>1959</v>
      </c>
      <c r="H546">
        <v>7470</v>
      </c>
      <c r="I546">
        <v>4216542</v>
      </c>
      <c r="J546">
        <v>128728</v>
      </c>
      <c r="K546">
        <v>4478691</v>
      </c>
      <c r="L546">
        <v>81827825</v>
      </c>
    </row>
    <row r="547" spans="1:12" hidden="1" x14ac:dyDescent="0.25">
      <c r="A547" s="1">
        <v>44430</v>
      </c>
      <c r="B547">
        <v>3767</v>
      </c>
      <c r="C547">
        <v>472</v>
      </c>
      <c r="D547">
        <v>4239</v>
      </c>
      <c r="E547">
        <v>130699</v>
      </c>
      <c r="F547">
        <v>134938</v>
      </c>
      <c r="G547">
        <v>1517</v>
      </c>
      <c r="H547">
        <v>5923</v>
      </c>
      <c r="I547">
        <v>4220924</v>
      </c>
      <c r="J547">
        <v>128751</v>
      </c>
      <c r="K547">
        <v>4484613</v>
      </c>
      <c r="L547">
        <v>82003364</v>
      </c>
    </row>
    <row r="548" spans="1:12" hidden="1" x14ac:dyDescent="0.25">
      <c r="A548" s="1">
        <v>44431</v>
      </c>
      <c r="B548">
        <v>3928</v>
      </c>
      <c r="C548">
        <v>485</v>
      </c>
      <c r="D548">
        <v>4413</v>
      </c>
      <c r="E548">
        <v>131142</v>
      </c>
      <c r="F548">
        <v>135555</v>
      </c>
      <c r="G548">
        <v>617</v>
      </c>
      <c r="H548">
        <v>4168</v>
      </c>
      <c r="I548">
        <v>4224429</v>
      </c>
      <c r="J548">
        <v>128795</v>
      </c>
      <c r="K548">
        <v>4488779</v>
      </c>
      <c r="L548">
        <v>82104705</v>
      </c>
    </row>
    <row r="549" spans="1:12" hidden="1" x14ac:dyDescent="0.25">
      <c r="A549" s="1">
        <v>44432</v>
      </c>
      <c r="B549">
        <v>4036</v>
      </c>
      <c r="C549">
        <v>504</v>
      </c>
      <c r="D549">
        <v>4540</v>
      </c>
      <c r="E549">
        <v>130785</v>
      </c>
      <c r="F549">
        <v>135325</v>
      </c>
      <c r="G549">
        <v>-230</v>
      </c>
      <c r="H549">
        <v>6076</v>
      </c>
      <c r="I549">
        <v>4230677</v>
      </c>
      <c r="J549">
        <v>128855</v>
      </c>
      <c r="K549">
        <v>4494857</v>
      </c>
      <c r="L549">
        <v>82370951</v>
      </c>
    </row>
    <row r="550" spans="1:12" hidden="1" x14ac:dyDescent="0.25">
      <c r="A550" s="1">
        <v>44433</v>
      </c>
      <c r="B550">
        <v>4023</v>
      </c>
      <c r="C550">
        <v>499</v>
      </c>
      <c r="D550">
        <v>4522</v>
      </c>
      <c r="E550">
        <v>131202</v>
      </c>
      <c r="F550">
        <v>135724</v>
      </c>
      <c r="G550">
        <v>399</v>
      </c>
      <c r="H550">
        <v>7548</v>
      </c>
      <c r="I550">
        <v>4237758</v>
      </c>
      <c r="J550">
        <v>128914</v>
      </c>
      <c r="K550">
        <v>4502396</v>
      </c>
      <c r="L550">
        <v>82615371</v>
      </c>
    </row>
    <row r="551" spans="1:12" hidden="1" x14ac:dyDescent="0.25">
      <c r="A551" s="1">
        <v>44434</v>
      </c>
      <c r="B551">
        <v>4059</v>
      </c>
      <c r="C551">
        <v>503</v>
      </c>
      <c r="D551">
        <v>4562</v>
      </c>
      <c r="E551">
        <v>132495</v>
      </c>
      <c r="F551">
        <v>137057</v>
      </c>
      <c r="G551">
        <v>1333</v>
      </c>
      <c r="H551">
        <v>7221</v>
      </c>
      <c r="I551">
        <v>4243597</v>
      </c>
      <c r="J551">
        <v>128957</v>
      </c>
      <c r="K551">
        <v>4509611</v>
      </c>
      <c r="L551">
        <v>82836243</v>
      </c>
    </row>
    <row r="552" spans="1:12" hidden="1" x14ac:dyDescent="0.25">
      <c r="A552" s="1">
        <v>44435</v>
      </c>
      <c r="B552">
        <v>4114</v>
      </c>
      <c r="C552">
        <v>511</v>
      </c>
      <c r="D552">
        <v>4625</v>
      </c>
      <c r="E552">
        <v>133493</v>
      </c>
      <c r="F552">
        <v>138118</v>
      </c>
      <c r="G552">
        <v>1061</v>
      </c>
      <c r="H552">
        <v>7826</v>
      </c>
      <c r="I552">
        <v>4250314</v>
      </c>
      <c r="J552">
        <v>129002</v>
      </c>
      <c r="K552">
        <v>4517434</v>
      </c>
      <c r="L552">
        <v>83101723</v>
      </c>
    </row>
    <row r="553" spans="1:12" hidden="1" x14ac:dyDescent="0.25">
      <c r="A553" s="1">
        <v>44436</v>
      </c>
      <c r="B553">
        <v>4111</v>
      </c>
      <c r="C553">
        <v>511</v>
      </c>
      <c r="D553">
        <v>4622</v>
      </c>
      <c r="E553">
        <v>134806</v>
      </c>
      <c r="F553">
        <v>139428</v>
      </c>
      <c r="G553">
        <v>1310</v>
      </c>
      <c r="H553">
        <v>6860</v>
      </c>
      <c r="I553">
        <v>4255808</v>
      </c>
      <c r="J553">
        <v>129056</v>
      </c>
      <c r="K553">
        <v>4524292</v>
      </c>
      <c r="L553">
        <v>83395187</v>
      </c>
    </row>
    <row r="554" spans="1:12" hidden="1" x14ac:dyDescent="0.25">
      <c r="A554" s="1">
        <v>44437</v>
      </c>
      <c r="B554">
        <v>4133</v>
      </c>
      <c r="C554">
        <v>525</v>
      </c>
      <c r="D554">
        <v>4658</v>
      </c>
      <c r="E554">
        <v>136389</v>
      </c>
      <c r="F554">
        <v>141047</v>
      </c>
      <c r="G554">
        <v>1619</v>
      </c>
      <c r="H554">
        <v>5959</v>
      </c>
      <c r="I554">
        <v>4260106</v>
      </c>
      <c r="J554">
        <v>129093</v>
      </c>
      <c r="K554">
        <v>4530246</v>
      </c>
      <c r="L554">
        <v>83618273</v>
      </c>
    </row>
    <row r="555" spans="1:12" hidden="1" x14ac:dyDescent="0.25">
      <c r="A555" s="1">
        <v>44438</v>
      </c>
      <c r="B555">
        <v>4264</v>
      </c>
      <c r="C555">
        <v>548</v>
      </c>
      <c r="D555">
        <v>4812</v>
      </c>
      <c r="E555">
        <v>136581</v>
      </c>
      <c r="F555">
        <v>141393</v>
      </c>
      <c r="G555">
        <v>346</v>
      </c>
      <c r="H555">
        <v>4257</v>
      </c>
      <c r="I555">
        <v>4263960</v>
      </c>
      <c r="J555">
        <v>129146</v>
      </c>
      <c r="K555">
        <v>4534499</v>
      </c>
      <c r="L555">
        <v>83728076</v>
      </c>
    </row>
    <row r="556" spans="1:12" hidden="1" x14ac:dyDescent="0.25">
      <c r="A556" s="1">
        <v>44439</v>
      </c>
      <c r="B556">
        <v>4252</v>
      </c>
      <c r="C556">
        <v>544</v>
      </c>
      <c r="D556">
        <v>4796</v>
      </c>
      <c r="E556">
        <v>133129</v>
      </c>
      <c r="F556">
        <v>137925</v>
      </c>
      <c r="G556">
        <v>-3468</v>
      </c>
      <c r="H556">
        <v>5498</v>
      </c>
      <c r="I556">
        <v>4272845</v>
      </c>
      <c r="J556">
        <v>129221</v>
      </c>
      <c r="K556">
        <v>4539991</v>
      </c>
      <c r="L556">
        <v>84035719</v>
      </c>
    </row>
    <row r="557" spans="1:12" hidden="1" x14ac:dyDescent="0.25">
      <c r="A557" s="1">
        <v>44440</v>
      </c>
      <c r="B557">
        <v>4231</v>
      </c>
      <c r="C557">
        <v>540</v>
      </c>
      <c r="D557">
        <v>4771</v>
      </c>
      <c r="E557">
        <v>131807</v>
      </c>
      <c r="F557">
        <v>136578</v>
      </c>
      <c r="G557">
        <v>-1347</v>
      </c>
      <c r="H557">
        <v>6503</v>
      </c>
      <c r="I557">
        <v>4280619</v>
      </c>
      <c r="J557">
        <v>129290</v>
      </c>
      <c r="K557">
        <v>4546487</v>
      </c>
      <c r="L557">
        <v>84339436</v>
      </c>
    </row>
    <row r="558" spans="1:12" hidden="1" x14ac:dyDescent="0.25">
      <c r="A558" s="1">
        <v>44441</v>
      </c>
      <c r="B558">
        <v>4205</v>
      </c>
      <c r="C558">
        <v>555</v>
      </c>
      <c r="D558">
        <v>4760</v>
      </c>
      <c r="E558">
        <v>132138</v>
      </c>
      <c r="F558">
        <v>136898</v>
      </c>
      <c r="G558">
        <v>320</v>
      </c>
      <c r="H558">
        <v>6761</v>
      </c>
      <c r="I558">
        <v>4286991</v>
      </c>
      <c r="J558">
        <v>129352</v>
      </c>
      <c r="K558">
        <v>4553241</v>
      </c>
      <c r="L558">
        <v>84632503</v>
      </c>
    </row>
    <row r="559" spans="1:12" hidden="1" x14ac:dyDescent="0.25">
      <c r="A559" s="1">
        <v>44442</v>
      </c>
      <c r="B559">
        <v>4164</v>
      </c>
      <c r="C559">
        <v>556</v>
      </c>
      <c r="D559">
        <v>4720</v>
      </c>
      <c r="E559">
        <v>132305</v>
      </c>
      <c r="F559">
        <v>137025</v>
      </c>
      <c r="G559">
        <v>127</v>
      </c>
      <c r="H559">
        <v>6735</v>
      </c>
      <c r="I559">
        <v>4293535</v>
      </c>
      <c r="J559">
        <v>129410</v>
      </c>
      <c r="K559">
        <v>4559970</v>
      </c>
      <c r="L559">
        <v>84928897</v>
      </c>
    </row>
    <row r="560" spans="1:12" hidden="1" x14ac:dyDescent="0.25">
      <c r="A560" s="1">
        <v>44443</v>
      </c>
      <c r="B560">
        <v>4204</v>
      </c>
      <c r="C560">
        <v>569</v>
      </c>
      <c r="D560">
        <v>4773</v>
      </c>
      <c r="E560">
        <v>132266</v>
      </c>
      <c r="F560">
        <v>137039</v>
      </c>
      <c r="G560">
        <v>14</v>
      </c>
      <c r="H560">
        <v>6157</v>
      </c>
      <c r="I560">
        <v>4299621</v>
      </c>
      <c r="J560">
        <v>129466</v>
      </c>
      <c r="K560">
        <v>4566126</v>
      </c>
      <c r="L560">
        <v>85260247</v>
      </c>
    </row>
    <row r="561" spans="1:12" hidden="1" x14ac:dyDescent="0.25">
      <c r="A561" s="1">
        <v>44444</v>
      </c>
      <c r="B561">
        <v>4216</v>
      </c>
      <c r="C561">
        <v>572</v>
      </c>
      <c r="D561">
        <v>4788</v>
      </c>
      <c r="E561">
        <v>131914</v>
      </c>
      <c r="F561">
        <v>136702</v>
      </c>
      <c r="G561">
        <v>-337</v>
      </c>
      <c r="H561">
        <v>5315</v>
      </c>
      <c r="I561">
        <v>4305223</v>
      </c>
      <c r="J561">
        <v>129515</v>
      </c>
      <c r="K561">
        <v>4571440</v>
      </c>
      <c r="L561">
        <v>85520003</v>
      </c>
    </row>
    <row r="562" spans="1:12" hidden="1" x14ac:dyDescent="0.25">
      <c r="A562" s="1">
        <v>44445</v>
      </c>
      <c r="B562">
        <v>4302</v>
      </c>
      <c r="C562">
        <v>570</v>
      </c>
      <c r="D562">
        <v>4872</v>
      </c>
      <c r="E562">
        <v>131148</v>
      </c>
      <c r="F562">
        <v>136020</v>
      </c>
      <c r="G562">
        <v>-682</v>
      </c>
      <c r="H562">
        <v>3361</v>
      </c>
      <c r="I562">
        <v>4309200</v>
      </c>
      <c r="J562">
        <v>129567</v>
      </c>
      <c r="K562">
        <v>4574787</v>
      </c>
      <c r="L562">
        <v>85654396</v>
      </c>
    </row>
    <row r="563" spans="1:12" hidden="1" x14ac:dyDescent="0.25">
      <c r="A563" s="1">
        <v>44446</v>
      </c>
      <c r="B563">
        <v>4307</v>
      </c>
      <c r="C563">
        <v>563</v>
      </c>
      <c r="D563">
        <v>4870</v>
      </c>
      <c r="E563">
        <v>128917</v>
      </c>
      <c r="F563">
        <v>133787</v>
      </c>
      <c r="G563">
        <v>-2233</v>
      </c>
      <c r="H563">
        <v>4720</v>
      </c>
      <c r="I563">
        <v>4316077</v>
      </c>
      <c r="J563">
        <v>129638</v>
      </c>
      <c r="K563">
        <v>4579502</v>
      </c>
      <c r="L563">
        <v>85973261</v>
      </c>
    </row>
    <row r="564" spans="1:12" hidden="1" x14ac:dyDescent="0.25">
      <c r="A564" s="1">
        <v>44447</v>
      </c>
      <c r="B564">
        <v>4235</v>
      </c>
      <c r="C564">
        <v>564</v>
      </c>
      <c r="D564">
        <v>4799</v>
      </c>
      <c r="E564">
        <v>126782</v>
      </c>
      <c r="F564">
        <v>131581</v>
      </c>
      <c r="G564">
        <v>-2206</v>
      </c>
      <c r="H564">
        <v>5923</v>
      </c>
      <c r="I564">
        <v>4324135</v>
      </c>
      <c r="J564">
        <v>129707</v>
      </c>
      <c r="K564">
        <v>4585423</v>
      </c>
      <c r="L564">
        <v>86275241</v>
      </c>
    </row>
    <row r="565" spans="1:12" hidden="1" x14ac:dyDescent="0.25">
      <c r="A565" s="1">
        <v>44448</v>
      </c>
      <c r="B565">
        <v>4230</v>
      </c>
      <c r="C565">
        <v>558</v>
      </c>
      <c r="D565">
        <v>4788</v>
      </c>
      <c r="E565">
        <v>125130</v>
      </c>
      <c r="F565">
        <v>129918</v>
      </c>
      <c r="G565">
        <v>-1663</v>
      </c>
      <c r="H565">
        <v>5522</v>
      </c>
      <c r="I565">
        <v>4331257</v>
      </c>
      <c r="J565">
        <v>129766</v>
      </c>
      <c r="K565">
        <v>4590941</v>
      </c>
      <c r="L565">
        <v>86566709</v>
      </c>
    </row>
    <row r="566" spans="1:12" hidden="1" x14ac:dyDescent="0.25">
      <c r="A566" s="1">
        <v>44449</v>
      </c>
      <c r="B566">
        <v>4164</v>
      </c>
      <c r="C566">
        <v>548</v>
      </c>
      <c r="D566">
        <v>4712</v>
      </c>
      <c r="E566">
        <v>123777</v>
      </c>
      <c r="F566">
        <v>128489</v>
      </c>
      <c r="G566">
        <v>-1429</v>
      </c>
      <c r="H566">
        <v>5621</v>
      </c>
      <c r="I566">
        <v>4338241</v>
      </c>
      <c r="J566">
        <v>129828</v>
      </c>
      <c r="K566">
        <v>4596558</v>
      </c>
      <c r="L566">
        <v>86852737</v>
      </c>
    </row>
    <row r="567" spans="1:12" hidden="1" x14ac:dyDescent="0.25">
      <c r="A567" s="1">
        <v>44450</v>
      </c>
      <c r="B567">
        <v>4117</v>
      </c>
      <c r="C567">
        <v>547</v>
      </c>
      <c r="D567">
        <v>4664</v>
      </c>
      <c r="E567">
        <v>122962</v>
      </c>
      <c r="F567">
        <v>127626</v>
      </c>
      <c r="G567">
        <v>-863</v>
      </c>
      <c r="H567">
        <v>5193</v>
      </c>
      <c r="I567">
        <v>4344238</v>
      </c>
      <c r="J567">
        <v>129885</v>
      </c>
      <c r="K567">
        <v>4601749</v>
      </c>
      <c r="L567">
        <v>87186478</v>
      </c>
    </row>
    <row r="568" spans="1:12" hidden="1" x14ac:dyDescent="0.25">
      <c r="A568" s="1">
        <v>44451</v>
      </c>
      <c r="B568">
        <v>4113</v>
      </c>
      <c r="C568">
        <v>559</v>
      </c>
      <c r="D568">
        <v>4672</v>
      </c>
      <c r="E568">
        <v>122662</v>
      </c>
      <c r="F568">
        <v>127334</v>
      </c>
      <c r="G568">
        <v>-292</v>
      </c>
      <c r="H568">
        <v>4664</v>
      </c>
      <c r="I568">
        <v>4349160</v>
      </c>
      <c r="J568">
        <v>129919</v>
      </c>
      <c r="K568">
        <v>4606413</v>
      </c>
      <c r="L568">
        <v>87453836</v>
      </c>
    </row>
    <row r="569" spans="1:12" hidden="1" x14ac:dyDescent="0.25">
      <c r="A569" s="1">
        <v>44452</v>
      </c>
      <c r="B569">
        <v>4200</v>
      </c>
      <c r="C569">
        <v>563</v>
      </c>
      <c r="D569">
        <v>4763</v>
      </c>
      <c r="E569">
        <v>121141</v>
      </c>
      <c r="F569">
        <v>125904</v>
      </c>
      <c r="G569">
        <v>-1430</v>
      </c>
      <c r="H569">
        <v>2800</v>
      </c>
      <c r="I569">
        <v>4353346</v>
      </c>
      <c r="J569">
        <v>129955</v>
      </c>
      <c r="K569">
        <v>4609205</v>
      </c>
      <c r="L569">
        <v>87573881</v>
      </c>
    </row>
    <row r="570" spans="1:12" hidden="1" x14ac:dyDescent="0.25">
      <c r="A570" s="1">
        <v>44453</v>
      </c>
      <c r="B570">
        <v>4165</v>
      </c>
      <c r="C570">
        <v>554</v>
      </c>
      <c r="D570">
        <v>4719</v>
      </c>
      <c r="E570">
        <v>117621</v>
      </c>
      <c r="F570">
        <v>122340</v>
      </c>
      <c r="G570">
        <v>-3564</v>
      </c>
      <c r="H570">
        <v>4021</v>
      </c>
      <c r="I570">
        <v>4360847</v>
      </c>
      <c r="J570">
        <v>130027</v>
      </c>
      <c r="K570">
        <v>4613214</v>
      </c>
      <c r="L570">
        <v>87892474</v>
      </c>
    </row>
    <row r="571" spans="1:12" hidden="1" x14ac:dyDescent="0.25">
      <c r="A571" s="1">
        <v>44454</v>
      </c>
      <c r="B571">
        <v>4128</v>
      </c>
      <c r="C571">
        <v>540</v>
      </c>
      <c r="D571">
        <v>4668</v>
      </c>
      <c r="E571">
        <v>113819</v>
      </c>
      <c r="F571">
        <v>118487</v>
      </c>
      <c r="G571">
        <v>-3853</v>
      </c>
      <c r="H571">
        <v>4830</v>
      </c>
      <c r="I571">
        <v>4369453</v>
      </c>
      <c r="J571">
        <v>130100</v>
      </c>
      <c r="K571">
        <v>4618040</v>
      </c>
      <c r="L571">
        <v>88210140</v>
      </c>
    </row>
    <row r="572" spans="1:12" hidden="1" x14ac:dyDescent="0.25">
      <c r="A572" s="1">
        <v>44455</v>
      </c>
      <c r="B572">
        <v>4018</v>
      </c>
      <c r="C572">
        <v>531</v>
      </c>
      <c r="D572">
        <v>4549</v>
      </c>
      <c r="E572">
        <v>111793</v>
      </c>
      <c r="F572">
        <v>116342</v>
      </c>
      <c r="G572">
        <v>-2145</v>
      </c>
      <c r="H572">
        <v>5117</v>
      </c>
      <c r="I572">
        <v>4376646</v>
      </c>
      <c r="J572">
        <v>130167</v>
      </c>
      <c r="K572">
        <v>4623155</v>
      </c>
      <c r="L572">
        <v>88516407</v>
      </c>
    </row>
    <row r="573" spans="1:12" hidden="1" x14ac:dyDescent="0.25">
      <c r="A573" s="1">
        <v>44456</v>
      </c>
      <c r="B573">
        <v>3989</v>
      </c>
      <c r="C573">
        <v>525</v>
      </c>
      <c r="D573">
        <v>4514</v>
      </c>
      <c r="E573">
        <v>109757</v>
      </c>
      <c r="F573">
        <v>114271</v>
      </c>
      <c r="G573">
        <v>-2071</v>
      </c>
      <c r="H573">
        <v>4552</v>
      </c>
      <c r="I573">
        <v>4383195</v>
      </c>
      <c r="J573">
        <v>130233</v>
      </c>
      <c r="K573">
        <v>4627699</v>
      </c>
      <c r="L573">
        <v>88800986</v>
      </c>
    </row>
    <row r="574" spans="1:12" hidden="1" x14ac:dyDescent="0.25">
      <c r="A574" s="1">
        <v>44457</v>
      </c>
      <c r="B574">
        <v>3958</v>
      </c>
      <c r="C574">
        <v>519</v>
      </c>
      <c r="D574">
        <v>4477</v>
      </c>
      <c r="E574">
        <v>108563</v>
      </c>
      <c r="F574">
        <v>113040</v>
      </c>
      <c r="G574">
        <v>-1231</v>
      </c>
      <c r="H574">
        <v>4578</v>
      </c>
      <c r="I574">
        <v>4388951</v>
      </c>
      <c r="J574">
        <v>130284</v>
      </c>
      <c r="K574">
        <v>4632275</v>
      </c>
      <c r="L574">
        <v>89156919</v>
      </c>
    </row>
    <row r="575" spans="1:12" hidden="1" x14ac:dyDescent="0.25">
      <c r="A575" s="1">
        <v>44458</v>
      </c>
      <c r="B575">
        <v>3929</v>
      </c>
      <c r="C575">
        <v>530</v>
      </c>
      <c r="D575">
        <v>4459</v>
      </c>
      <c r="E575">
        <v>109077</v>
      </c>
      <c r="F575">
        <v>113536</v>
      </c>
      <c r="G575">
        <v>496</v>
      </c>
      <c r="H575">
        <v>3838</v>
      </c>
      <c r="I575">
        <v>4392265</v>
      </c>
      <c r="J575">
        <v>130310</v>
      </c>
      <c r="K575">
        <v>4636111</v>
      </c>
      <c r="L575">
        <v>89420490</v>
      </c>
    </row>
    <row r="576" spans="1:12" hidden="1" x14ac:dyDescent="0.25">
      <c r="A576" s="1">
        <v>44459</v>
      </c>
      <c r="B576">
        <v>3982</v>
      </c>
      <c r="C576">
        <v>523</v>
      </c>
      <c r="D576">
        <v>4505</v>
      </c>
      <c r="E576">
        <v>108009</v>
      </c>
      <c r="F576">
        <v>112514</v>
      </c>
      <c r="G576">
        <v>-1022</v>
      </c>
      <c r="H576">
        <v>2407</v>
      </c>
      <c r="I576">
        <v>4395648</v>
      </c>
      <c r="J576">
        <v>130354</v>
      </c>
      <c r="K576">
        <v>4638516</v>
      </c>
      <c r="L576">
        <v>89542931</v>
      </c>
    </row>
    <row r="577" spans="1:12" hidden="1" x14ac:dyDescent="0.25">
      <c r="A577" s="1">
        <v>44460</v>
      </c>
      <c r="B577">
        <v>3937</v>
      </c>
      <c r="C577">
        <v>516</v>
      </c>
      <c r="D577">
        <v>4453</v>
      </c>
      <c r="E577">
        <v>105060</v>
      </c>
      <c r="F577">
        <v>109513</v>
      </c>
      <c r="G577">
        <v>-3001</v>
      </c>
      <c r="H577">
        <v>3377</v>
      </c>
      <c r="I577">
        <v>4401956</v>
      </c>
      <c r="J577">
        <v>130421</v>
      </c>
      <c r="K577">
        <v>4641890</v>
      </c>
      <c r="L577">
        <v>89873206</v>
      </c>
    </row>
    <row r="578" spans="1:12" hidden="1" x14ac:dyDescent="0.25">
      <c r="A578" s="1">
        <v>44461</v>
      </c>
      <c r="B578">
        <v>3796</v>
      </c>
      <c r="C578">
        <v>513</v>
      </c>
      <c r="D578">
        <v>4309</v>
      </c>
      <c r="E578">
        <v>102250</v>
      </c>
      <c r="F578">
        <v>106559</v>
      </c>
      <c r="G578">
        <v>-2954</v>
      </c>
      <c r="H578">
        <v>3970</v>
      </c>
      <c r="I578">
        <v>4408806</v>
      </c>
      <c r="J578">
        <v>130488</v>
      </c>
      <c r="K578">
        <v>4645853</v>
      </c>
      <c r="L578">
        <v>90166078</v>
      </c>
    </row>
    <row r="579" spans="1:12" hidden="1" x14ac:dyDescent="0.25">
      <c r="A579" s="1">
        <v>44462</v>
      </c>
      <c r="B579">
        <v>3650</v>
      </c>
      <c r="C579">
        <v>505</v>
      </c>
      <c r="D579">
        <v>4155</v>
      </c>
      <c r="E579">
        <v>100928</v>
      </c>
      <c r="F579">
        <v>105083</v>
      </c>
      <c r="G579">
        <v>-1476</v>
      </c>
      <c r="H579">
        <v>4061</v>
      </c>
      <c r="I579">
        <v>4414272</v>
      </c>
      <c r="J579">
        <v>130551</v>
      </c>
      <c r="K579">
        <v>4649906</v>
      </c>
      <c r="L579">
        <v>90477853</v>
      </c>
    </row>
    <row r="580" spans="1:12" hidden="1" x14ac:dyDescent="0.25">
      <c r="A580" s="1">
        <v>44463</v>
      </c>
      <c r="B580">
        <v>3553</v>
      </c>
      <c r="C580">
        <v>489</v>
      </c>
      <c r="D580">
        <v>4042</v>
      </c>
      <c r="E580">
        <v>99514</v>
      </c>
      <c r="F580">
        <v>103556</v>
      </c>
      <c r="G580">
        <v>-1527</v>
      </c>
      <c r="H580">
        <v>3797</v>
      </c>
      <c r="I580">
        <v>4419537</v>
      </c>
      <c r="J580">
        <v>130603</v>
      </c>
      <c r="K580">
        <v>4653696</v>
      </c>
      <c r="L580">
        <v>90765140</v>
      </c>
    </row>
    <row r="581" spans="1:12" hidden="1" x14ac:dyDescent="0.25">
      <c r="A581" s="1">
        <v>44464</v>
      </c>
      <c r="B581">
        <v>3497</v>
      </c>
      <c r="C581">
        <v>481</v>
      </c>
      <c r="D581">
        <v>3978</v>
      </c>
      <c r="E581">
        <v>98596</v>
      </c>
      <c r="F581">
        <v>102574</v>
      </c>
      <c r="G581">
        <v>-982</v>
      </c>
      <c r="H581">
        <v>3525</v>
      </c>
      <c r="I581">
        <v>4423988</v>
      </c>
      <c r="J581">
        <v>130653</v>
      </c>
      <c r="K581">
        <v>4657215</v>
      </c>
      <c r="L581">
        <v>91122631</v>
      </c>
    </row>
    <row r="582" spans="1:12" hidden="1" x14ac:dyDescent="0.25">
      <c r="A582" s="1">
        <v>44465</v>
      </c>
      <c r="B582">
        <v>3435</v>
      </c>
      <c r="C582">
        <v>483</v>
      </c>
      <c r="D582">
        <v>3918</v>
      </c>
      <c r="E582">
        <v>98326</v>
      </c>
      <c r="F582">
        <v>102244</v>
      </c>
      <c r="G582">
        <v>-330</v>
      </c>
      <c r="H582">
        <v>3099</v>
      </c>
      <c r="I582">
        <v>4427373</v>
      </c>
      <c r="J582">
        <v>130697</v>
      </c>
      <c r="K582">
        <v>4660314</v>
      </c>
      <c r="L582">
        <v>91398852</v>
      </c>
    </row>
    <row r="583" spans="1:12" hidden="1" x14ac:dyDescent="0.25">
      <c r="A583" s="1">
        <v>44466</v>
      </c>
      <c r="B583">
        <v>3487</v>
      </c>
      <c r="C583">
        <v>488</v>
      </c>
      <c r="D583">
        <v>3975</v>
      </c>
      <c r="E583">
        <v>97105</v>
      </c>
      <c r="F583">
        <v>101080</v>
      </c>
      <c r="G583">
        <v>-1164</v>
      </c>
      <c r="H583">
        <v>1772</v>
      </c>
      <c r="I583">
        <v>4430265</v>
      </c>
      <c r="J583">
        <v>130742</v>
      </c>
      <c r="K583">
        <v>4662087</v>
      </c>
      <c r="L583">
        <v>91522929</v>
      </c>
    </row>
    <row r="584" spans="1:12" hidden="1" x14ac:dyDescent="0.25">
      <c r="A584" s="1">
        <v>44467</v>
      </c>
      <c r="B584">
        <v>3418</v>
      </c>
      <c r="C584">
        <v>459</v>
      </c>
      <c r="D584">
        <v>3877</v>
      </c>
      <c r="E584">
        <v>94995</v>
      </c>
      <c r="F584">
        <v>98872</v>
      </c>
      <c r="G584">
        <v>-2208</v>
      </c>
      <c r="H584">
        <v>2985</v>
      </c>
      <c r="I584">
        <v>4435370</v>
      </c>
      <c r="J584">
        <v>130807</v>
      </c>
      <c r="K584">
        <v>4665049</v>
      </c>
      <c r="L584">
        <v>91861354</v>
      </c>
    </row>
    <row r="585" spans="1:12" hidden="1" x14ac:dyDescent="0.25">
      <c r="A585" s="1">
        <v>44468</v>
      </c>
      <c r="B585">
        <v>3317</v>
      </c>
      <c r="C585">
        <v>450</v>
      </c>
      <c r="D585">
        <v>3767</v>
      </c>
      <c r="E585">
        <v>92212</v>
      </c>
      <c r="F585">
        <v>95979</v>
      </c>
      <c r="G585">
        <v>-2893</v>
      </c>
      <c r="H585">
        <v>3212</v>
      </c>
      <c r="I585">
        <v>4441412</v>
      </c>
      <c r="J585">
        <v>130870</v>
      </c>
      <c r="K585">
        <v>4668261</v>
      </c>
      <c r="L585">
        <v>92156806</v>
      </c>
    </row>
    <row r="586" spans="1:12" hidden="1" x14ac:dyDescent="0.25">
      <c r="A586" s="1">
        <v>44469</v>
      </c>
      <c r="B586">
        <v>3198</v>
      </c>
      <c r="C586">
        <v>440</v>
      </c>
      <c r="D586">
        <v>3638</v>
      </c>
      <c r="E586">
        <v>90670</v>
      </c>
      <c r="F586">
        <v>94308</v>
      </c>
      <c r="G586">
        <v>-1671</v>
      </c>
      <c r="H586">
        <v>3804</v>
      </c>
      <c r="I586">
        <v>4447126</v>
      </c>
      <c r="J586">
        <v>130921</v>
      </c>
      <c r="K586">
        <v>4672355</v>
      </c>
      <c r="L586">
        <v>92465642</v>
      </c>
    </row>
    <row r="587" spans="1:12" hidden="1" x14ac:dyDescent="0.25">
      <c r="A587" s="1">
        <v>44470</v>
      </c>
      <c r="B587">
        <v>3118</v>
      </c>
      <c r="C587">
        <v>429</v>
      </c>
      <c r="D587">
        <v>3547</v>
      </c>
      <c r="E587">
        <v>90105</v>
      </c>
      <c r="F587">
        <v>93652</v>
      </c>
      <c r="G587">
        <v>-656</v>
      </c>
      <c r="H587">
        <v>3405</v>
      </c>
      <c r="I587">
        <v>4451133</v>
      </c>
      <c r="J587">
        <v>130973</v>
      </c>
      <c r="K587">
        <v>4675758</v>
      </c>
      <c r="L587">
        <v>92759111</v>
      </c>
    </row>
    <row r="588" spans="1:12" hidden="1" x14ac:dyDescent="0.25">
      <c r="A588" s="1">
        <v>44471</v>
      </c>
      <c r="B588">
        <v>3057</v>
      </c>
      <c r="C588">
        <v>432</v>
      </c>
      <c r="D588">
        <v>3489</v>
      </c>
      <c r="E588">
        <v>89260</v>
      </c>
      <c r="F588">
        <v>92749</v>
      </c>
      <c r="G588">
        <v>-903</v>
      </c>
      <c r="H588">
        <v>3312</v>
      </c>
      <c r="I588">
        <v>4455320</v>
      </c>
      <c r="J588">
        <v>130998</v>
      </c>
      <c r="K588">
        <v>4679067</v>
      </c>
      <c r="L588">
        <v>93115007</v>
      </c>
    </row>
    <row r="589" spans="1:12" hidden="1" x14ac:dyDescent="0.25">
      <c r="A589" s="1">
        <v>44472</v>
      </c>
      <c r="B589">
        <v>2991</v>
      </c>
      <c r="C589">
        <v>431</v>
      </c>
      <c r="D589">
        <v>3422</v>
      </c>
      <c r="E589">
        <v>89545</v>
      </c>
      <c r="F589">
        <v>92967</v>
      </c>
      <c r="G589">
        <v>218</v>
      </c>
      <c r="H589">
        <v>2968</v>
      </c>
      <c r="I589">
        <v>4458036</v>
      </c>
      <c r="J589">
        <v>131031</v>
      </c>
      <c r="K589">
        <v>4682034</v>
      </c>
      <c r="L589">
        <v>93400967</v>
      </c>
    </row>
    <row r="590" spans="1:12" hidden="1" x14ac:dyDescent="0.25">
      <c r="A590" s="1">
        <v>44473</v>
      </c>
      <c r="B590">
        <v>3032</v>
      </c>
      <c r="C590">
        <v>437</v>
      </c>
      <c r="D590">
        <v>3469</v>
      </c>
      <c r="E590">
        <v>88627</v>
      </c>
      <c r="F590">
        <v>92096</v>
      </c>
      <c r="G590">
        <v>-871</v>
      </c>
      <c r="H590">
        <v>1612</v>
      </c>
      <c r="I590">
        <v>4460482</v>
      </c>
      <c r="J590">
        <v>131068</v>
      </c>
      <c r="K590">
        <v>4683646</v>
      </c>
      <c r="L590">
        <v>93523181</v>
      </c>
    </row>
    <row r="591" spans="1:12" hidden="1" x14ac:dyDescent="0.25">
      <c r="A591" s="1">
        <v>44474</v>
      </c>
      <c r="B591">
        <v>2968</v>
      </c>
      <c r="C591">
        <v>433</v>
      </c>
      <c r="D591">
        <v>3401</v>
      </c>
      <c r="E591">
        <v>86898</v>
      </c>
      <c r="F591">
        <v>90299</v>
      </c>
      <c r="G591">
        <v>-1797</v>
      </c>
      <c r="H591">
        <v>2466</v>
      </c>
      <c r="I591">
        <v>4464692</v>
      </c>
      <c r="J591">
        <v>131118</v>
      </c>
      <c r="K591">
        <v>4686109</v>
      </c>
      <c r="L591">
        <v>93845463</v>
      </c>
    </row>
    <row r="592" spans="1:12" hidden="1" x14ac:dyDescent="0.25">
      <c r="A592" s="1">
        <v>44475</v>
      </c>
      <c r="B592">
        <v>2872</v>
      </c>
      <c r="C592">
        <v>415</v>
      </c>
      <c r="D592">
        <v>3287</v>
      </c>
      <c r="E592">
        <v>84960</v>
      </c>
      <c r="F592">
        <v>88247</v>
      </c>
      <c r="G592">
        <v>-2052</v>
      </c>
      <c r="H592">
        <v>3235</v>
      </c>
      <c r="I592">
        <v>4469937</v>
      </c>
      <c r="J592">
        <v>131157</v>
      </c>
      <c r="K592">
        <v>4689341</v>
      </c>
      <c r="L592">
        <v>94147236</v>
      </c>
    </row>
    <row r="593" spans="1:12" hidden="1" x14ac:dyDescent="0.25">
      <c r="A593" s="1">
        <v>44476</v>
      </c>
      <c r="B593">
        <v>2824</v>
      </c>
      <c r="C593">
        <v>403</v>
      </c>
      <c r="D593">
        <v>3227</v>
      </c>
      <c r="E593">
        <v>83946</v>
      </c>
      <c r="F593">
        <v>87173</v>
      </c>
      <c r="G593">
        <v>-1074</v>
      </c>
      <c r="H593">
        <v>2938</v>
      </c>
      <c r="I593">
        <v>4473903</v>
      </c>
      <c r="J593">
        <v>131198</v>
      </c>
      <c r="K593">
        <v>4692274</v>
      </c>
      <c r="L593">
        <v>94444592</v>
      </c>
    </row>
    <row r="594" spans="1:12" hidden="1" x14ac:dyDescent="0.25">
      <c r="A594" s="1">
        <v>44477</v>
      </c>
      <c r="B594">
        <v>2742</v>
      </c>
      <c r="C594">
        <v>383</v>
      </c>
      <c r="D594">
        <v>3125</v>
      </c>
      <c r="E594">
        <v>82801</v>
      </c>
      <c r="F594">
        <v>85926</v>
      </c>
      <c r="G594">
        <v>-1247</v>
      </c>
      <c r="H594">
        <v>3023</v>
      </c>
      <c r="I594">
        <v>4478137</v>
      </c>
      <c r="J594">
        <v>131228</v>
      </c>
      <c r="K594">
        <v>4695291</v>
      </c>
      <c r="L594">
        <v>94716158</v>
      </c>
    </row>
    <row r="595" spans="1:12" hidden="1" x14ac:dyDescent="0.25">
      <c r="A595" s="1">
        <v>44478</v>
      </c>
      <c r="B595">
        <v>2692</v>
      </c>
      <c r="C595">
        <v>367</v>
      </c>
      <c r="D595">
        <v>3059</v>
      </c>
      <c r="E595">
        <v>82243</v>
      </c>
      <c r="F595">
        <v>85302</v>
      </c>
      <c r="G595">
        <v>-624</v>
      </c>
      <c r="H595">
        <v>2748</v>
      </c>
      <c r="I595">
        <v>4481462</v>
      </c>
      <c r="J595">
        <v>131274</v>
      </c>
      <c r="K595">
        <v>4698038</v>
      </c>
      <c r="L595">
        <v>95061127</v>
      </c>
    </row>
    <row r="596" spans="1:12" hidden="1" x14ac:dyDescent="0.25">
      <c r="A596" s="1">
        <v>44479</v>
      </c>
      <c r="B596">
        <v>2651</v>
      </c>
      <c r="C596">
        <v>364</v>
      </c>
      <c r="D596">
        <v>3015</v>
      </c>
      <c r="E596">
        <v>81793</v>
      </c>
      <c r="F596">
        <v>84808</v>
      </c>
      <c r="G596">
        <v>-494</v>
      </c>
      <c r="H596">
        <v>2278</v>
      </c>
      <c r="I596">
        <v>4484207</v>
      </c>
      <c r="J596">
        <v>131301</v>
      </c>
      <c r="K596">
        <v>4700316</v>
      </c>
      <c r="L596">
        <v>95331171</v>
      </c>
    </row>
    <row r="597" spans="1:12" hidden="1" x14ac:dyDescent="0.25">
      <c r="A597" s="1">
        <v>44480</v>
      </c>
      <c r="B597">
        <v>2688</v>
      </c>
      <c r="C597">
        <v>374</v>
      </c>
      <c r="D597">
        <v>3062</v>
      </c>
      <c r="E597">
        <v>81044</v>
      </c>
      <c r="F597">
        <v>84106</v>
      </c>
      <c r="G597">
        <v>-702</v>
      </c>
      <c r="H597">
        <v>1516</v>
      </c>
      <c r="I597">
        <v>4486391</v>
      </c>
      <c r="J597">
        <v>131335</v>
      </c>
      <c r="K597">
        <v>4701832</v>
      </c>
      <c r="L597">
        <v>95445947</v>
      </c>
    </row>
    <row r="598" spans="1:12" hidden="1" x14ac:dyDescent="0.25">
      <c r="A598" s="1">
        <v>44481</v>
      </c>
      <c r="B598">
        <v>2665</v>
      </c>
      <c r="C598">
        <v>370</v>
      </c>
      <c r="D598">
        <v>3035</v>
      </c>
      <c r="E598">
        <v>79511</v>
      </c>
      <c r="F598">
        <v>82546</v>
      </c>
      <c r="G598">
        <v>-1560</v>
      </c>
      <c r="H598">
        <v>2494</v>
      </c>
      <c r="I598">
        <v>4490388</v>
      </c>
      <c r="J598">
        <v>131384</v>
      </c>
      <c r="K598">
        <v>4704318</v>
      </c>
      <c r="L598">
        <v>95761232</v>
      </c>
    </row>
    <row r="599" spans="1:12" hidden="1" x14ac:dyDescent="0.25">
      <c r="A599" s="1">
        <v>44482</v>
      </c>
      <c r="B599">
        <v>2552</v>
      </c>
      <c r="C599">
        <v>367</v>
      </c>
      <c r="D599">
        <v>2919</v>
      </c>
      <c r="E599">
        <v>77532</v>
      </c>
      <c r="F599">
        <v>80451</v>
      </c>
      <c r="G599">
        <v>-2095</v>
      </c>
      <c r="H599">
        <v>2772</v>
      </c>
      <c r="I599">
        <v>4495215</v>
      </c>
      <c r="J599">
        <v>131421</v>
      </c>
      <c r="K599">
        <v>4707087</v>
      </c>
      <c r="L599">
        <v>96040177</v>
      </c>
    </row>
    <row r="600" spans="1:12" hidden="1" x14ac:dyDescent="0.25">
      <c r="A600" s="1">
        <v>44483</v>
      </c>
      <c r="B600">
        <v>2479</v>
      </c>
      <c r="C600">
        <v>359</v>
      </c>
      <c r="D600">
        <v>2838</v>
      </c>
      <c r="E600">
        <v>76530</v>
      </c>
      <c r="F600">
        <v>79368</v>
      </c>
      <c r="G600">
        <v>-1083</v>
      </c>
      <c r="H600">
        <v>2668</v>
      </c>
      <c r="I600">
        <v>4498924</v>
      </c>
      <c r="J600">
        <v>131461</v>
      </c>
      <c r="K600">
        <v>4709753</v>
      </c>
      <c r="L600">
        <v>96364791</v>
      </c>
    </row>
    <row r="601" spans="1:12" hidden="1" x14ac:dyDescent="0.25">
      <c r="A601" s="1">
        <v>44484</v>
      </c>
      <c r="B601">
        <v>2445</v>
      </c>
      <c r="C601">
        <v>357</v>
      </c>
      <c r="D601">
        <v>2802</v>
      </c>
      <c r="E601">
        <v>75720</v>
      </c>
      <c r="F601">
        <v>78522</v>
      </c>
      <c r="G601">
        <v>-846</v>
      </c>
      <c r="H601">
        <v>2732</v>
      </c>
      <c r="I601">
        <v>4502457</v>
      </c>
      <c r="J601">
        <v>131503</v>
      </c>
      <c r="K601">
        <v>4712482</v>
      </c>
      <c r="L601">
        <v>96870834</v>
      </c>
    </row>
    <row r="602" spans="1:12" hidden="1" x14ac:dyDescent="0.25">
      <c r="A602" s="1">
        <v>44485</v>
      </c>
      <c r="B602">
        <v>2371</v>
      </c>
      <c r="C602">
        <v>352</v>
      </c>
      <c r="D602">
        <v>2723</v>
      </c>
      <c r="E602">
        <v>75348</v>
      </c>
      <c r="F602">
        <v>78071</v>
      </c>
      <c r="G602">
        <v>-451</v>
      </c>
      <c r="H602">
        <v>2983</v>
      </c>
      <c r="I602">
        <v>4505876</v>
      </c>
      <c r="J602">
        <v>131517</v>
      </c>
      <c r="K602">
        <v>4715464</v>
      </c>
      <c r="L602">
        <v>97343369</v>
      </c>
    </row>
    <row r="603" spans="1:12" hidden="1" x14ac:dyDescent="0.25">
      <c r="A603" s="1">
        <v>44486</v>
      </c>
      <c r="B603">
        <v>2386</v>
      </c>
      <c r="C603">
        <v>349</v>
      </c>
      <c r="D603">
        <v>2735</v>
      </c>
      <c r="E603">
        <v>74834</v>
      </c>
      <c r="F603">
        <v>77569</v>
      </c>
      <c r="G603">
        <v>-502</v>
      </c>
      <c r="H603">
        <v>2437</v>
      </c>
      <c r="I603">
        <v>4508789</v>
      </c>
      <c r="J603">
        <v>131541</v>
      </c>
      <c r="K603">
        <v>4717899</v>
      </c>
      <c r="L603">
        <v>97724420</v>
      </c>
    </row>
    <row r="604" spans="1:12" hidden="1" x14ac:dyDescent="0.25">
      <c r="A604" s="1">
        <v>44487</v>
      </c>
      <c r="B604">
        <v>2428</v>
      </c>
      <c r="C604">
        <v>358</v>
      </c>
      <c r="D604">
        <v>2786</v>
      </c>
      <c r="E604">
        <v>73577</v>
      </c>
      <c r="F604">
        <v>76363</v>
      </c>
      <c r="G604">
        <v>-1206</v>
      </c>
      <c r="H604">
        <v>1597</v>
      </c>
      <c r="I604">
        <v>4511545</v>
      </c>
      <c r="J604">
        <v>131585</v>
      </c>
      <c r="K604">
        <v>4719493</v>
      </c>
      <c r="L604">
        <v>97944298</v>
      </c>
    </row>
    <row r="605" spans="1:12" hidden="1" x14ac:dyDescent="0.25">
      <c r="A605" s="1">
        <v>44488</v>
      </c>
      <c r="B605">
        <v>2423</v>
      </c>
      <c r="C605">
        <v>355</v>
      </c>
      <c r="D605">
        <v>2778</v>
      </c>
      <c r="E605">
        <v>71768</v>
      </c>
      <c r="F605">
        <v>74546</v>
      </c>
      <c r="G605">
        <v>-1817</v>
      </c>
      <c r="H605">
        <v>2697</v>
      </c>
      <c r="I605">
        <v>4515987</v>
      </c>
      <c r="J605">
        <v>131655</v>
      </c>
      <c r="K605">
        <v>4722188</v>
      </c>
      <c r="L605">
        <v>98606298</v>
      </c>
    </row>
    <row r="606" spans="1:12" hidden="1" x14ac:dyDescent="0.25">
      <c r="A606" s="1">
        <v>44489</v>
      </c>
      <c r="B606">
        <v>2464</v>
      </c>
      <c r="C606">
        <v>355</v>
      </c>
      <c r="D606">
        <v>2819</v>
      </c>
      <c r="E606">
        <v>70849</v>
      </c>
      <c r="F606">
        <v>73668</v>
      </c>
      <c r="G606">
        <v>-878</v>
      </c>
      <c r="H606">
        <v>3702</v>
      </c>
      <c r="I606">
        <v>4520531</v>
      </c>
      <c r="J606">
        <v>131688</v>
      </c>
      <c r="K606">
        <v>4725887</v>
      </c>
      <c r="L606">
        <v>99091911</v>
      </c>
    </row>
    <row r="607" spans="1:12" hidden="1" x14ac:dyDescent="0.25">
      <c r="A607" s="1">
        <v>44490</v>
      </c>
      <c r="B607">
        <v>2439</v>
      </c>
      <c r="C607">
        <v>356</v>
      </c>
      <c r="D607">
        <v>2795</v>
      </c>
      <c r="E607">
        <v>70955</v>
      </c>
      <c r="F607">
        <v>73750</v>
      </c>
      <c r="G607">
        <v>82</v>
      </c>
      <c r="H607">
        <v>3794</v>
      </c>
      <c r="I607">
        <v>4524204</v>
      </c>
      <c r="J607">
        <v>131724</v>
      </c>
      <c r="K607">
        <v>4729678</v>
      </c>
      <c r="L607">
        <v>99666582</v>
      </c>
    </row>
    <row r="608" spans="1:12" hidden="1" x14ac:dyDescent="0.25">
      <c r="A608" s="1">
        <v>44491</v>
      </c>
      <c r="B608">
        <v>2443</v>
      </c>
      <c r="C608">
        <v>343</v>
      </c>
      <c r="D608">
        <v>2786</v>
      </c>
      <c r="E608">
        <v>70943</v>
      </c>
      <c r="F608">
        <v>73729</v>
      </c>
      <c r="G608">
        <v>-21</v>
      </c>
      <c r="H608">
        <v>3882</v>
      </c>
      <c r="I608">
        <v>4528065</v>
      </c>
      <c r="J608">
        <v>131763</v>
      </c>
      <c r="K608">
        <v>4733557</v>
      </c>
      <c r="L608">
        <v>100153800</v>
      </c>
    </row>
    <row r="609" spans="1:12" hidden="1" x14ac:dyDescent="0.25">
      <c r="A609" s="1">
        <v>44492</v>
      </c>
      <c r="B609">
        <v>2455</v>
      </c>
      <c r="C609">
        <v>338</v>
      </c>
      <c r="D609">
        <v>2793</v>
      </c>
      <c r="E609">
        <v>71223</v>
      </c>
      <c r="F609">
        <v>74016</v>
      </c>
      <c r="G609">
        <v>287</v>
      </c>
      <c r="H609">
        <v>3908</v>
      </c>
      <c r="I609">
        <v>4531644</v>
      </c>
      <c r="J609">
        <v>131802</v>
      </c>
      <c r="K609">
        <v>4737462</v>
      </c>
      <c r="L609">
        <v>100645374</v>
      </c>
    </row>
    <row r="610" spans="1:12" hidden="1" x14ac:dyDescent="0.25">
      <c r="A610" s="1">
        <v>44493</v>
      </c>
      <c r="B610">
        <v>2473</v>
      </c>
      <c r="C610">
        <v>341</v>
      </c>
      <c r="D610">
        <v>2814</v>
      </c>
      <c r="E610">
        <v>71961</v>
      </c>
      <c r="F610">
        <v>74775</v>
      </c>
      <c r="G610">
        <v>759</v>
      </c>
      <c r="H610">
        <v>3725</v>
      </c>
      <c r="I610">
        <v>4534584</v>
      </c>
      <c r="J610">
        <v>131826</v>
      </c>
      <c r="K610">
        <v>4741185</v>
      </c>
      <c r="L610">
        <v>101049089</v>
      </c>
    </row>
    <row r="611" spans="1:12" hidden="1" x14ac:dyDescent="0.25">
      <c r="A611" s="1">
        <v>44494</v>
      </c>
      <c r="B611">
        <v>2579</v>
      </c>
      <c r="C611">
        <v>338</v>
      </c>
      <c r="D611">
        <v>2917</v>
      </c>
      <c r="E611">
        <v>71737</v>
      </c>
      <c r="F611">
        <v>74654</v>
      </c>
      <c r="G611">
        <v>-121</v>
      </c>
      <c r="H611">
        <v>2535</v>
      </c>
      <c r="I611">
        <v>4537210</v>
      </c>
      <c r="J611">
        <v>131856</v>
      </c>
      <c r="K611">
        <v>4743720</v>
      </c>
      <c r="L611">
        <v>101271474</v>
      </c>
    </row>
    <row r="612" spans="1:12" hidden="1" x14ac:dyDescent="0.25">
      <c r="A612" s="1">
        <v>44495</v>
      </c>
      <c r="B612">
        <v>2604</v>
      </c>
      <c r="C612">
        <v>341</v>
      </c>
      <c r="D612">
        <v>2945</v>
      </c>
      <c r="E612">
        <v>72101</v>
      </c>
      <c r="F612">
        <v>75046</v>
      </c>
      <c r="G612">
        <v>392</v>
      </c>
      <c r="H612">
        <v>4054</v>
      </c>
      <c r="I612">
        <v>4540823</v>
      </c>
      <c r="J612">
        <v>131904</v>
      </c>
      <c r="K612">
        <v>4747773</v>
      </c>
      <c r="L612">
        <v>101911219</v>
      </c>
    </row>
    <row r="613" spans="1:12" hidden="1" x14ac:dyDescent="0.25">
      <c r="A613" s="1">
        <v>44496</v>
      </c>
      <c r="B613">
        <v>2615</v>
      </c>
      <c r="C613">
        <v>341</v>
      </c>
      <c r="D613">
        <v>2956</v>
      </c>
      <c r="E613">
        <v>72409</v>
      </c>
      <c r="F613">
        <v>75365</v>
      </c>
      <c r="G613">
        <v>319</v>
      </c>
      <c r="H613">
        <v>4598</v>
      </c>
      <c r="I613">
        <v>4545049</v>
      </c>
      <c r="J613">
        <v>131954</v>
      </c>
      <c r="K613">
        <v>4752368</v>
      </c>
      <c r="L613">
        <v>102379323</v>
      </c>
    </row>
    <row r="614" spans="1:12" hidden="1" x14ac:dyDescent="0.25">
      <c r="A614" s="1">
        <v>44497</v>
      </c>
      <c r="B614">
        <v>2609</v>
      </c>
      <c r="C614">
        <v>347</v>
      </c>
      <c r="D614">
        <v>2956</v>
      </c>
      <c r="E614">
        <v>73822</v>
      </c>
      <c r="F614">
        <v>76778</v>
      </c>
      <c r="G614">
        <v>1413</v>
      </c>
      <c r="H614">
        <v>4866</v>
      </c>
      <c r="I614">
        <v>4548449</v>
      </c>
      <c r="J614">
        <v>132004</v>
      </c>
      <c r="K614">
        <v>4757231</v>
      </c>
      <c r="L614">
        <v>102949658</v>
      </c>
    </row>
    <row r="615" spans="1:12" hidden="1" x14ac:dyDescent="0.25">
      <c r="A615" s="1">
        <v>44498</v>
      </c>
      <c r="B615">
        <v>2658</v>
      </c>
      <c r="C615">
        <v>349</v>
      </c>
      <c r="D615">
        <v>3007</v>
      </c>
      <c r="E615">
        <v>75637</v>
      </c>
      <c r="F615">
        <v>78644</v>
      </c>
      <c r="G615">
        <v>1866</v>
      </c>
      <c r="H615">
        <v>5335</v>
      </c>
      <c r="I615">
        <v>4551882</v>
      </c>
      <c r="J615">
        <v>132037</v>
      </c>
      <c r="K615">
        <v>4762563</v>
      </c>
      <c r="L615">
        <v>103424436</v>
      </c>
    </row>
    <row r="616" spans="1:12" hidden="1" x14ac:dyDescent="0.25">
      <c r="A616" s="1">
        <v>44499</v>
      </c>
      <c r="B616">
        <v>2707</v>
      </c>
      <c r="C616">
        <v>346</v>
      </c>
      <c r="D616">
        <v>3053</v>
      </c>
      <c r="E616">
        <v>77328</v>
      </c>
      <c r="F616">
        <v>80381</v>
      </c>
      <c r="G616">
        <v>1737</v>
      </c>
      <c r="H616">
        <v>4878</v>
      </c>
      <c r="I616">
        <v>4554985</v>
      </c>
      <c r="J616">
        <v>132074</v>
      </c>
      <c r="K616">
        <v>4767440</v>
      </c>
      <c r="L616">
        <v>103901788</v>
      </c>
    </row>
    <row r="617" spans="1:12" hidden="1" x14ac:dyDescent="0.25">
      <c r="A617" s="1">
        <v>44500</v>
      </c>
      <c r="B617">
        <v>2754</v>
      </c>
      <c r="C617">
        <v>342</v>
      </c>
      <c r="D617">
        <v>3096</v>
      </c>
      <c r="E617">
        <v>79352</v>
      </c>
      <c r="F617">
        <v>82448</v>
      </c>
      <c r="G617">
        <v>2067</v>
      </c>
      <c r="H617">
        <v>4526</v>
      </c>
      <c r="I617">
        <v>4557417</v>
      </c>
      <c r="J617">
        <v>132100</v>
      </c>
      <c r="K617">
        <v>4771965</v>
      </c>
      <c r="L617">
        <v>104251958</v>
      </c>
    </row>
    <row r="618" spans="1:12" hidden="1" x14ac:dyDescent="0.25">
      <c r="A618" s="1">
        <v>44501</v>
      </c>
      <c r="B618">
        <v>2863</v>
      </c>
      <c r="C618">
        <v>364</v>
      </c>
      <c r="D618">
        <v>3227</v>
      </c>
      <c r="E618">
        <v>80495</v>
      </c>
      <c r="F618">
        <v>83722</v>
      </c>
      <c r="G618">
        <v>1274</v>
      </c>
      <c r="H618">
        <v>2818</v>
      </c>
      <c r="I618">
        <v>4558941</v>
      </c>
      <c r="J618">
        <v>132120</v>
      </c>
      <c r="K618">
        <v>4774783</v>
      </c>
      <c r="L618">
        <v>104398683</v>
      </c>
    </row>
    <row r="619" spans="1:12" hidden="1" x14ac:dyDescent="0.25">
      <c r="A619" s="1">
        <v>44502</v>
      </c>
      <c r="B619">
        <v>2992</v>
      </c>
      <c r="C619">
        <v>385</v>
      </c>
      <c r="D619">
        <v>3377</v>
      </c>
      <c r="E619">
        <v>81070</v>
      </c>
      <c r="F619">
        <v>84447</v>
      </c>
      <c r="G619">
        <v>725</v>
      </c>
      <c r="H619">
        <v>2834</v>
      </c>
      <c r="I619">
        <v>4561006</v>
      </c>
      <c r="J619">
        <v>132161</v>
      </c>
      <c r="K619">
        <v>4777614</v>
      </c>
      <c r="L619">
        <v>104637037</v>
      </c>
    </row>
    <row r="620" spans="1:12" hidden="1" x14ac:dyDescent="0.25">
      <c r="A620" s="1">
        <v>44503</v>
      </c>
      <c r="B620">
        <v>3029</v>
      </c>
      <c r="C620">
        <v>381</v>
      </c>
      <c r="D620">
        <v>3410</v>
      </c>
      <c r="E620">
        <v>81877</v>
      </c>
      <c r="F620">
        <v>85287</v>
      </c>
      <c r="G620">
        <v>840</v>
      </c>
      <c r="H620">
        <v>5188</v>
      </c>
      <c r="I620">
        <v>4565291</v>
      </c>
      <c r="J620">
        <v>132224</v>
      </c>
      <c r="K620">
        <v>4782802</v>
      </c>
      <c r="L620">
        <v>105354348</v>
      </c>
    </row>
    <row r="621" spans="1:12" hidden="1" x14ac:dyDescent="0.25">
      <c r="A621" s="1">
        <v>44504</v>
      </c>
      <c r="B621">
        <v>3045</v>
      </c>
      <c r="C621">
        <v>383</v>
      </c>
      <c r="D621">
        <v>3428</v>
      </c>
      <c r="E621">
        <v>83948</v>
      </c>
      <c r="F621">
        <v>87376</v>
      </c>
      <c r="G621">
        <v>2089</v>
      </c>
      <c r="H621">
        <v>5905</v>
      </c>
      <c r="I621">
        <v>4569045</v>
      </c>
      <c r="J621">
        <v>132283</v>
      </c>
      <c r="K621">
        <v>4788704</v>
      </c>
      <c r="L621">
        <v>105868977</v>
      </c>
    </row>
    <row r="622" spans="1:12" hidden="1" x14ac:dyDescent="0.25">
      <c r="A622" s="1">
        <v>44505</v>
      </c>
      <c r="B622">
        <v>3124</v>
      </c>
      <c r="C622">
        <v>395</v>
      </c>
      <c r="D622">
        <v>3519</v>
      </c>
      <c r="E622">
        <v>86837</v>
      </c>
      <c r="F622">
        <v>90356</v>
      </c>
      <c r="G622">
        <v>2980</v>
      </c>
      <c r="H622">
        <v>6764</v>
      </c>
      <c r="I622">
        <v>4572775</v>
      </c>
      <c r="J622">
        <v>132334</v>
      </c>
      <c r="K622">
        <v>4795465</v>
      </c>
      <c r="L622">
        <v>106412391</v>
      </c>
    </row>
    <row r="623" spans="1:12" hidden="1" x14ac:dyDescent="0.25">
      <c r="A623" s="1">
        <v>44506</v>
      </c>
      <c r="B623">
        <v>3173</v>
      </c>
      <c r="C623">
        <v>392</v>
      </c>
      <c r="D623">
        <v>3565</v>
      </c>
      <c r="E623">
        <v>90128</v>
      </c>
      <c r="F623">
        <v>93693</v>
      </c>
      <c r="G623">
        <v>3337</v>
      </c>
      <c r="H623">
        <v>6764</v>
      </c>
      <c r="I623">
        <v>4576167</v>
      </c>
      <c r="J623">
        <v>132365</v>
      </c>
      <c r="K623">
        <v>4802225</v>
      </c>
      <c r="L623">
        <v>106904353</v>
      </c>
    </row>
    <row r="624" spans="1:12" hidden="1" x14ac:dyDescent="0.25">
      <c r="A624" s="1">
        <v>44507</v>
      </c>
      <c r="B624">
        <v>3215</v>
      </c>
      <c r="C624">
        <v>398</v>
      </c>
      <c r="D624">
        <v>3613</v>
      </c>
      <c r="E624">
        <v>93380</v>
      </c>
      <c r="F624">
        <v>96987</v>
      </c>
      <c r="G624">
        <v>3294</v>
      </c>
      <c r="H624">
        <v>5822</v>
      </c>
      <c r="I624">
        <v>4578669</v>
      </c>
      <c r="J624">
        <v>132385</v>
      </c>
      <c r="K624">
        <v>4808047</v>
      </c>
      <c r="L624">
        <v>107339124</v>
      </c>
    </row>
    <row r="625" spans="1:12" hidden="1" x14ac:dyDescent="0.25">
      <c r="A625" s="1">
        <v>44508</v>
      </c>
      <c r="B625">
        <v>3362</v>
      </c>
      <c r="C625">
        <v>415</v>
      </c>
      <c r="D625">
        <v>3777</v>
      </c>
      <c r="E625">
        <v>94998</v>
      </c>
      <c r="F625">
        <v>98775</v>
      </c>
      <c r="G625">
        <v>1788</v>
      </c>
      <c r="H625">
        <v>4197</v>
      </c>
      <c r="I625">
        <v>4581396</v>
      </c>
      <c r="J625">
        <v>132423</v>
      </c>
      <c r="K625">
        <v>4812594</v>
      </c>
      <c r="L625">
        <v>107588239</v>
      </c>
    </row>
    <row r="626" spans="1:12" hidden="1" x14ac:dyDescent="0.25">
      <c r="A626" s="1">
        <v>44509</v>
      </c>
      <c r="B626">
        <v>3436</v>
      </c>
      <c r="C626">
        <v>421</v>
      </c>
      <c r="D626">
        <v>3857</v>
      </c>
      <c r="E626">
        <v>96348</v>
      </c>
      <c r="F626">
        <v>100205</v>
      </c>
      <c r="G626">
        <v>1430</v>
      </c>
      <c r="H626">
        <v>6032</v>
      </c>
      <c r="I626">
        <v>4586009</v>
      </c>
      <c r="J626">
        <v>132491</v>
      </c>
      <c r="K626">
        <v>4818705</v>
      </c>
      <c r="L626">
        <v>108233928</v>
      </c>
    </row>
    <row r="627" spans="1:12" hidden="1" x14ac:dyDescent="0.25">
      <c r="A627" s="1">
        <v>44510</v>
      </c>
      <c r="B627">
        <v>3447</v>
      </c>
      <c r="C627">
        <v>423</v>
      </c>
      <c r="D627">
        <v>3870</v>
      </c>
      <c r="E627">
        <v>98989</v>
      </c>
      <c r="F627">
        <v>102859</v>
      </c>
      <c r="G627">
        <v>2654</v>
      </c>
      <c r="H627">
        <v>7891</v>
      </c>
      <c r="I627">
        <v>4591328</v>
      </c>
      <c r="J627">
        <v>132551</v>
      </c>
      <c r="K627">
        <v>4826738</v>
      </c>
      <c r="L627">
        <v>108721546</v>
      </c>
    </row>
    <row r="628" spans="1:12" hidden="1" x14ac:dyDescent="0.25">
      <c r="A628" s="1">
        <v>44511</v>
      </c>
      <c r="B628">
        <v>3509</v>
      </c>
      <c r="C628">
        <v>422</v>
      </c>
      <c r="D628">
        <v>3931</v>
      </c>
      <c r="E628">
        <v>102989</v>
      </c>
      <c r="F628">
        <v>106920</v>
      </c>
      <c r="G628">
        <v>4061</v>
      </c>
      <c r="H628">
        <v>8569</v>
      </c>
      <c r="I628">
        <v>4595897</v>
      </c>
      <c r="J628">
        <v>132618</v>
      </c>
      <c r="K628">
        <v>4835435</v>
      </c>
      <c r="L628">
        <v>109317358</v>
      </c>
    </row>
    <row r="629" spans="1:12" hidden="1" x14ac:dyDescent="0.25">
      <c r="A629" s="1">
        <v>44512</v>
      </c>
      <c r="B629">
        <v>3525</v>
      </c>
      <c r="C629">
        <v>445</v>
      </c>
      <c r="D629">
        <v>3970</v>
      </c>
      <c r="E629">
        <v>106689</v>
      </c>
      <c r="F629">
        <v>110659</v>
      </c>
      <c r="G629">
        <v>3739</v>
      </c>
      <c r="H629">
        <v>8516</v>
      </c>
      <c r="I629">
        <v>4600612</v>
      </c>
      <c r="J629">
        <v>132686</v>
      </c>
      <c r="K629">
        <v>4843957</v>
      </c>
      <c r="L629">
        <v>109816293</v>
      </c>
    </row>
    <row r="630" spans="1:12" hidden="1" x14ac:dyDescent="0.25">
      <c r="A630" s="1">
        <v>44513</v>
      </c>
      <c r="B630">
        <v>3597</v>
      </c>
      <c r="C630">
        <v>453</v>
      </c>
      <c r="D630">
        <v>4050</v>
      </c>
      <c r="E630">
        <v>111062</v>
      </c>
      <c r="F630">
        <v>115112</v>
      </c>
      <c r="G630">
        <v>4453</v>
      </c>
      <c r="H630">
        <v>8544</v>
      </c>
      <c r="I630">
        <v>4604645</v>
      </c>
      <c r="J630">
        <v>132739</v>
      </c>
      <c r="K630">
        <v>4852496</v>
      </c>
      <c r="L630">
        <v>110356664</v>
      </c>
    </row>
    <row r="631" spans="1:12" hidden="1" x14ac:dyDescent="0.25">
      <c r="A631" s="1">
        <v>44514</v>
      </c>
      <c r="B631">
        <v>3647</v>
      </c>
      <c r="C631">
        <v>458</v>
      </c>
      <c r="D631">
        <v>4105</v>
      </c>
      <c r="E631">
        <v>115125</v>
      </c>
      <c r="F631">
        <v>119230</v>
      </c>
      <c r="G631">
        <v>4118</v>
      </c>
      <c r="H631">
        <v>7569</v>
      </c>
      <c r="I631">
        <v>4608056</v>
      </c>
      <c r="J631">
        <v>132775</v>
      </c>
      <c r="K631">
        <v>4860061</v>
      </c>
      <c r="L631">
        <v>110802257</v>
      </c>
    </row>
    <row r="632" spans="1:12" hidden="1" x14ac:dyDescent="0.25">
      <c r="A632" s="1">
        <v>44515</v>
      </c>
      <c r="B632">
        <v>3808</v>
      </c>
      <c r="C632">
        <v>475</v>
      </c>
      <c r="D632">
        <v>4283</v>
      </c>
      <c r="E632">
        <v>116592</v>
      </c>
      <c r="F632">
        <v>120875</v>
      </c>
      <c r="G632">
        <v>1645</v>
      </c>
      <c r="H632">
        <v>5144</v>
      </c>
      <c r="I632">
        <v>4611566</v>
      </c>
      <c r="J632">
        <v>132819</v>
      </c>
      <c r="K632">
        <v>4865260</v>
      </c>
      <c r="L632">
        <v>111051082</v>
      </c>
    </row>
    <row r="633" spans="1:12" hidden="1" x14ac:dyDescent="0.25">
      <c r="A633" s="1">
        <v>44516</v>
      </c>
      <c r="B633">
        <v>3970</v>
      </c>
      <c r="C633">
        <v>481</v>
      </c>
      <c r="D633">
        <v>4451</v>
      </c>
      <c r="E633">
        <v>118945</v>
      </c>
      <c r="F633">
        <v>123396</v>
      </c>
      <c r="G633">
        <v>2521</v>
      </c>
      <c r="H633">
        <v>7698</v>
      </c>
      <c r="I633">
        <v>4616786</v>
      </c>
      <c r="J633">
        <v>132893</v>
      </c>
      <c r="K633">
        <v>4873075</v>
      </c>
      <c r="L633">
        <v>111735792</v>
      </c>
    </row>
    <row r="634" spans="1:12" hidden="1" x14ac:dyDescent="0.25">
      <c r="A634" s="1">
        <v>44517</v>
      </c>
      <c r="B634">
        <v>4060</v>
      </c>
      <c r="C634">
        <v>486</v>
      </c>
      <c r="D634">
        <v>4546</v>
      </c>
      <c r="E634">
        <v>122539</v>
      </c>
      <c r="F634">
        <v>127085</v>
      </c>
      <c r="G634">
        <v>3689</v>
      </c>
      <c r="H634">
        <v>10172</v>
      </c>
      <c r="I634">
        <v>4623192</v>
      </c>
      <c r="J634">
        <v>132965</v>
      </c>
      <c r="K634">
        <v>4883242</v>
      </c>
      <c r="L634">
        <v>112273557</v>
      </c>
    </row>
    <row r="635" spans="1:12" hidden="1" x14ac:dyDescent="0.25">
      <c r="A635" s="1">
        <v>44518</v>
      </c>
      <c r="B635">
        <v>4088</v>
      </c>
      <c r="C635">
        <v>503</v>
      </c>
      <c r="D635">
        <v>4591</v>
      </c>
      <c r="E635">
        <v>127922</v>
      </c>
      <c r="F635">
        <v>132513</v>
      </c>
      <c r="G635">
        <v>5428</v>
      </c>
      <c r="H635">
        <v>10638</v>
      </c>
      <c r="I635">
        <v>4628340</v>
      </c>
      <c r="J635">
        <v>133034</v>
      </c>
      <c r="K635">
        <v>4893887</v>
      </c>
      <c r="L635">
        <v>112899331</v>
      </c>
    </row>
    <row r="636" spans="1:12" hidden="1" x14ac:dyDescent="0.25">
      <c r="A636" s="1">
        <v>44519</v>
      </c>
      <c r="B636">
        <v>4145</v>
      </c>
      <c r="C636">
        <v>512</v>
      </c>
      <c r="D636">
        <v>4657</v>
      </c>
      <c r="E636">
        <v>132473</v>
      </c>
      <c r="F636">
        <v>137130</v>
      </c>
      <c r="G636">
        <v>4617</v>
      </c>
      <c r="H636">
        <v>10544</v>
      </c>
      <c r="I636">
        <v>4634229</v>
      </c>
      <c r="J636">
        <v>133082</v>
      </c>
      <c r="K636">
        <v>4904441</v>
      </c>
      <c r="L636">
        <v>113437819</v>
      </c>
    </row>
    <row r="637" spans="1:12" hidden="1" x14ac:dyDescent="0.25">
      <c r="A637" s="1">
        <v>44520</v>
      </c>
      <c r="B637">
        <v>4250</v>
      </c>
      <c r="C637">
        <v>512</v>
      </c>
      <c r="D637">
        <v>4762</v>
      </c>
      <c r="E637">
        <v>138639</v>
      </c>
      <c r="F637">
        <v>143401</v>
      </c>
      <c r="G637">
        <v>6271</v>
      </c>
      <c r="H637">
        <v>11555</v>
      </c>
      <c r="I637">
        <v>4639449</v>
      </c>
      <c r="J637">
        <v>133131</v>
      </c>
      <c r="K637">
        <v>4915981</v>
      </c>
      <c r="L637">
        <v>114012631</v>
      </c>
    </row>
    <row r="638" spans="1:12" hidden="1" x14ac:dyDescent="0.25">
      <c r="A638" s="1">
        <v>44521</v>
      </c>
      <c r="B638">
        <v>4345</v>
      </c>
      <c r="C638">
        <v>520</v>
      </c>
      <c r="D638">
        <v>4865</v>
      </c>
      <c r="E638">
        <v>143895</v>
      </c>
      <c r="F638">
        <v>148760</v>
      </c>
      <c r="G638">
        <v>5359</v>
      </c>
      <c r="H638">
        <v>9709</v>
      </c>
      <c r="I638">
        <v>4643751</v>
      </c>
      <c r="J638">
        <v>133177</v>
      </c>
      <c r="K638">
        <v>4925688</v>
      </c>
      <c r="L638">
        <v>114499740</v>
      </c>
    </row>
    <row r="639" spans="1:12" hidden="1" x14ac:dyDescent="0.25">
      <c r="A639" s="1">
        <v>44522</v>
      </c>
      <c r="B639">
        <v>4507</v>
      </c>
      <c r="C639">
        <v>549</v>
      </c>
      <c r="D639">
        <v>5056</v>
      </c>
      <c r="E639">
        <v>146458</v>
      </c>
      <c r="F639">
        <v>151514</v>
      </c>
      <c r="G639">
        <v>2754</v>
      </c>
      <c r="H639">
        <v>6404</v>
      </c>
      <c r="I639">
        <v>4647330</v>
      </c>
      <c r="J639">
        <v>133247</v>
      </c>
      <c r="K639">
        <v>4932091</v>
      </c>
      <c r="L639">
        <v>114767310</v>
      </c>
    </row>
    <row r="640" spans="1:12" hidden="1" x14ac:dyDescent="0.25">
      <c r="A640" s="1">
        <v>44523</v>
      </c>
      <c r="B640">
        <v>4597</v>
      </c>
      <c r="C640">
        <v>560</v>
      </c>
      <c r="D640">
        <v>5157</v>
      </c>
      <c r="E640">
        <v>149353</v>
      </c>
      <c r="F640">
        <v>154510</v>
      </c>
      <c r="G640">
        <v>2996</v>
      </c>
      <c r="H640">
        <v>10047</v>
      </c>
      <c r="I640">
        <v>4654295</v>
      </c>
      <c r="J640">
        <v>133330</v>
      </c>
      <c r="K640">
        <v>4942135</v>
      </c>
      <c r="L640">
        <v>115456590</v>
      </c>
    </row>
    <row r="641" spans="1:12" hidden="1" x14ac:dyDescent="0.25">
      <c r="A641" s="1">
        <v>44524</v>
      </c>
      <c r="B641">
        <v>4629</v>
      </c>
      <c r="C641">
        <v>573</v>
      </c>
      <c r="D641">
        <v>5202</v>
      </c>
      <c r="E641">
        <v>154115</v>
      </c>
      <c r="F641">
        <v>159317</v>
      </c>
      <c r="G641">
        <v>4807</v>
      </c>
      <c r="H641">
        <v>12448</v>
      </c>
      <c r="I641">
        <v>4661853</v>
      </c>
      <c r="J641">
        <v>133415</v>
      </c>
      <c r="K641">
        <v>4954585</v>
      </c>
      <c r="L641">
        <v>116019095</v>
      </c>
    </row>
    <row r="642" spans="1:12" hidden="1" x14ac:dyDescent="0.25">
      <c r="A642" s="1">
        <v>44525</v>
      </c>
      <c r="B642">
        <v>4689</v>
      </c>
      <c r="C642">
        <v>588</v>
      </c>
      <c r="D642">
        <v>5277</v>
      </c>
      <c r="E642">
        <v>161321</v>
      </c>
      <c r="F642">
        <v>166598</v>
      </c>
      <c r="G642">
        <v>7281</v>
      </c>
      <c r="H642">
        <v>13764</v>
      </c>
      <c r="I642">
        <v>4668257</v>
      </c>
      <c r="J642">
        <v>133486</v>
      </c>
      <c r="K642">
        <v>4968341</v>
      </c>
      <c r="L642">
        <v>116669093</v>
      </c>
    </row>
    <row r="643" spans="1:12" hidden="1" x14ac:dyDescent="0.25">
      <c r="A643" s="1">
        <v>44526</v>
      </c>
      <c r="B643">
        <v>4748</v>
      </c>
      <c r="C643">
        <v>606</v>
      </c>
      <c r="D643">
        <v>5354</v>
      </c>
      <c r="E643">
        <v>167264</v>
      </c>
      <c r="F643">
        <v>172618</v>
      </c>
      <c r="G643">
        <v>6020</v>
      </c>
      <c r="H643">
        <v>13686</v>
      </c>
      <c r="I643">
        <v>4675867</v>
      </c>
      <c r="J643">
        <v>133537</v>
      </c>
      <c r="K643">
        <v>4982022</v>
      </c>
      <c r="L643">
        <v>117226273</v>
      </c>
    </row>
    <row r="644" spans="1:12" hidden="1" x14ac:dyDescent="0.25">
      <c r="A644" s="1">
        <v>44527</v>
      </c>
      <c r="B644">
        <v>4826</v>
      </c>
      <c r="C644">
        <v>624</v>
      </c>
      <c r="D644">
        <v>5450</v>
      </c>
      <c r="E644">
        <v>173496</v>
      </c>
      <c r="F644">
        <v>178946</v>
      </c>
      <c r="G644">
        <v>6328</v>
      </c>
      <c r="H644">
        <v>12877</v>
      </c>
      <c r="I644">
        <v>4682318</v>
      </c>
      <c r="J644">
        <v>133627</v>
      </c>
      <c r="K644">
        <v>4994891</v>
      </c>
      <c r="L644">
        <v>117823171</v>
      </c>
    </row>
    <row r="645" spans="1:12" hidden="1" x14ac:dyDescent="0.25">
      <c r="A645" s="1">
        <v>44528</v>
      </c>
      <c r="B645">
        <v>4964</v>
      </c>
      <c r="C645">
        <v>638</v>
      </c>
      <c r="D645">
        <v>5602</v>
      </c>
      <c r="E645">
        <v>180841</v>
      </c>
      <c r="F645">
        <v>186443</v>
      </c>
      <c r="G645">
        <v>7497</v>
      </c>
      <c r="H645">
        <v>12932</v>
      </c>
      <c r="I645">
        <v>4687701</v>
      </c>
      <c r="J645">
        <v>133674</v>
      </c>
      <c r="K645">
        <v>5007818</v>
      </c>
      <c r="L645">
        <v>118335763</v>
      </c>
    </row>
    <row r="646" spans="1:12" hidden="1" x14ac:dyDescent="0.25">
      <c r="A646" s="1">
        <v>44529</v>
      </c>
      <c r="B646">
        <v>5135</v>
      </c>
      <c r="C646">
        <v>669</v>
      </c>
      <c r="D646">
        <v>5804</v>
      </c>
      <c r="E646">
        <v>183839</v>
      </c>
      <c r="F646">
        <v>189643</v>
      </c>
      <c r="G646">
        <v>3200</v>
      </c>
      <c r="H646">
        <v>7975</v>
      </c>
      <c r="I646">
        <v>4692408</v>
      </c>
      <c r="J646">
        <v>133739</v>
      </c>
      <c r="K646">
        <v>5015790</v>
      </c>
      <c r="L646">
        <v>118611763</v>
      </c>
    </row>
    <row r="647" spans="1:12" hidden="1" x14ac:dyDescent="0.25">
      <c r="A647" s="1">
        <v>44530</v>
      </c>
      <c r="B647">
        <v>5227</v>
      </c>
      <c r="C647">
        <v>683</v>
      </c>
      <c r="D647">
        <v>5910</v>
      </c>
      <c r="E647">
        <v>188360</v>
      </c>
      <c r="F647">
        <v>194270</v>
      </c>
      <c r="G647">
        <v>4627</v>
      </c>
      <c r="H647">
        <v>12764</v>
      </c>
      <c r="I647">
        <v>4700449</v>
      </c>
      <c r="J647">
        <v>133828</v>
      </c>
      <c r="K647">
        <v>5028547</v>
      </c>
      <c r="L647">
        <v>119331735</v>
      </c>
    </row>
    <row r="648" spans="1:12" hidden="1" x14ac:dyDescent="0.25">
      <c r="A648" s="1">
        <v>44531</v>
      </c>
      <c r="B648">
        <v>5248</v>
      </c>
      <c r="C648">
        <v>686</v>
      </c>
      <c r="D648">
        <v>5934</v>
      </c>
      <c r="E648">
        <v>193849</v>
      </c>
      <c r="F648">
        <v>199783</v>
      </c>
      <c r="G648">
        <v>5513</v>
      </c>
      <c r="H648">
        <v>15085</v>
      </c>
      <c r="I648">
        <v>4709906</v>
      </c>
      <c r="J648">
        <v>133931</v>
      </c>
      <c r="K648">
        <v>5043620</v>
      </c>
      <c r="L648">
        <v>119905510</v>
      </c>
    </row>
    <row r="649" spans="1:12" hidden="1" x14ac:dyDescent="0.25">
      <c r="A649" s="1">
        <v>44532</v>
      </c>
      <c r="B649">
        <v>5298</v>
      </c>
      <c r="C649">
        <v>698</v>
      </c>
      <c r="D649">
        <v>5996</v>
      </c>
      <c r="E649">
        <v>202875</v>
      </c>
      <c r="F649">
        <v>208871</v>
      </c>
      <c r="G649">
        <v>9088</v>
      </c>
      <c r="H649">
        <v>16806</v>
      </c>
      <c r="I649">
        <v>4717556</v>
      </c>
      <c r="J649">
        <v>134003</v>
      </c>
      <c r="K649">
        <v>5060430</v>
      </c>
      <c r="L649">
        <v>120584972</v>
      </c>
    </row>
    <row r="650" spans="1:12" hidden="1" x14ac:dyDescent="0.25">
      <c r="A650" s="1">
        <v>44533</v>
      </c>
      <c r="B650">
        <v>5385</v>
      </c>
      <c r="C650">
        <v>708</v>
      </c>
      <c r="D650">
        <v>6093</v>
      </c>
      <c r="E650">
        <v>210061</v>
      </c>
      <c r="F650">
        <v>216154</v>
      </c>
      <c r="G650">
        <v>7283</v>
      </c>
      <c r="H650">
        <v>17030</v>
      </c>
      <c r="I650">
        <v>4727214</v>
      </c>
      <c r="J650">
        <v>134077</v>
      </c>
      <c r="K650">
        <v>5077445</v>
      </c>
      <c r="L650">
        <v>121173417</v>
      </c>
    </row>
    <row r="651" spans="1:12" hidden="1" x14ac:dyDescent="0.25">
      <c r="A651" s="1">
        <v>44534</v>
      </c>
      <c r="B651">
        <v>5428</v>
      </c>
      <c r="C651">
        <v>732</v>
      </c>
      <c r="D651">
        <v>6160</v>
      </c>
      <c r="E651">
        <v>217558</v>
      </c>
      <c r="F651">
        <v>223718</v>
      </c>
      <c r="G651">
        <v>7564</v>
      </c>
      <c r="H651">
        <v>16632</v>
      </c>
      <c r="I651">
        <v>4736202</v>
      </c>
      <c r="J651">
        <v>134152</v>
      </c>
      <c r="K651">
        <v>5094072</v>
      </c>
      <c r="L651">
        <v>121810009</v>
      </c>
    </row>
    <row r="652" spans="1:12" hidden="1" x14ac:dyDescent="0.25">
      <c r="A652" s="1">
        <v>44535</v>
      </c>
      <c r="B652">
        <v>5597</v>
      </c>
      <c r="C652">
        <v>736</v>
      </c>
      <c r="D652">
        <v>6333</v>
      </c>
      <c r="E652">
        <v>225667</v>
      </c>
      <c r="F652">
        <v>232000</v>
      </c>
      <c r="G652">
        <v>8282</v>
      </c>
      <c r="H652">
        <v>15021</v>
      </c>
      <c r="I652">
        <v>4742887</v>
      </c>
      <c r="J652">
        <v>134195</v>
      </c>
      <c r="K652">
        <v>5109082</v>
      </c>
      <c r="L652">
        <v>122335117</v>
      </c>
    </row>
    <row r="653" spans="1:12" hidden="1" x14ac:dyDescent="0.25">
      <c r="A653" s="1">
        <v>44536</v>
      </c>
      <c r="B653">
        <v>5879</v>
      </c>
      <c r="C653">
        <v>743</v>
      </c>
      <c r="D653">
        <v>6622</v>
      </c>
      <c r="E653">
        <v>229213</v>
      </c>
      <c r="F653">
        <v>235835</v>
      </c>
      <c r="G653">
        <v>3835</v>
      </c>
      <c r="H653">
        <v>9503</v>
      </c>
      <c r="I653">
        <v>4748454</v>
      </c>
      <c r="J653">
        <v>134287</v>
      </c>
      <c r="K653">
        <v>5118576</v>
      </c>
      <c r="L653">
        <v>122636677</v>
      </c>
    </row>
    <row r="654" spans="1:12" hidden="1" x14ac:dyDescent="0.25">
      <c r="A654" s="1">
        <v>44537</v>
      </c>
      <c r="B654">
        <v>6078</v>
      </c>
      <c r="C654">
        <v>776</v>
      </c>
      <c r="D654">
        <v>6854</v>
      </c>
      <c r="E654">
        <v>234040</v>
      </c>
      <c r="F654">
        <v>240894</v>
      </c>
      <c r="G654">
        <v>5059</v>
      </c>
      <c r="H654">
        <v>15756</v>
      </c>
      <c r="I654">
        <v>4759038</v>
      </c>
      <c r="J654">
        <v>134386</v>
      </c>
      <c r="K654">
        <v>5134318</v>
      </c>
      <c r="L654">
        <v>123331813</v>
      </c>
    </row>
    <row r="655" spans="1:12" hidden="1" x14ac:dyDescent="0.25">
      <c r="A655" s="1">
        <v>44538</v>
      </c>
      <c r="B655">
        <v>6099</v>
      </c>
      <c r="C655">
        <v>791</v>
      </c>
      <c r="D655">
        <v>6890</v>
      </c>
      <c r="E655">
        <v>242324</v>
      </c>
      <c r="F655">
        <v>249214</v>
      </c>
      <c r="G655">
        <v>8320</v>
      </c>
      <c r="H655">
        <v>17959</v>
      </c>
      <c r="I655">
        <v>4768578</v>
      </c>
      <c r="J655">
        <v>134472</v>
      </c>
      <c r="K655">
        <v>5152264</v>
      </c>
      <c r="L655">
        <v>123896511</v>
      </c>
    </row>
    <row r="656" spans="1:12" hidden="1" x14ac:dyDescent="0.25">
      <c r="A656" s="1">
        <v>44539</v>
      </c>
      <c r="B656">
        <v>6333</v>
      </c>
      <c r="C656">
        <v>811</v>
      </c>
      <c r="D656">
        <v>7144</v>
      </c>
      <c r="E656">
        <v>247409</v>
      </c>
      <c r="F656">
        <v>254553</v>
      </c>
      <c r="G656">
        <v>5339</v>
      </c>
      <c r="H656">
        <v>12527</v>
      </c>
      <c r="I656">
        <v>4775676</v>
      </c>
      <c r="J656">
        <v>134551</v>
      </c>
      <c r="K656">
        <v>5164780</v>
      </c>
      <c r="L656">
        <v>124209339</v>
      </c>
    </row>
    <row r="657" spans="1:12" hidden="1" x14ac:dyDescent="0.25">
      <c r="A657" s="1">
        <v>44540</v>
      </c>
      <c r="B657">
        <v>6483</v>
      </c>
      <c r="C657">
        <v>816</v>
      </c>
      <c r="D657">
        <v>7299</v>
      </c>
      <c r="E657">
        <v>255849</v>
      </c>
      <c r="F657">
        <v>263148</v>
      </c>
      <c r="G657">
        <v>8595</v>
      </c>
      <c r="H657">
        <v>20497</v>
      </c>
      <c r="I657">
        <v>4787453</v>
      </c>
      <c r="J657">
        <v>134669</v>
      </c>
      <c r="K657">
        <v>5185270</v>
      </c>
      <c r="L657">
        <v>124925626</v>
      </c>
    </row>
    <row r="658" spans="1:12" hidden="1" x14ac:dyDescent="0.25">
      <c r="A658" s="1">
        <v>44541</v>
      </c>
      <c r="B658">
        <v>6539</v>
      </c>
      <c r="C658">
        <v>818</v>
      </c>
      <c r="D658">
        <v>7357</v>
      </c>
      <c r="E658">
        <v>266525</v>
      </c>
      <c r="F658">
        <v>273882</v>
      </c>
      <c r="G658">
        <v>10734</v>
      </c>
      <c r="H658">
        <v>21042</v>
      </c>
      <c r="I658">
        <v>4797658</v>
      </c>
      <c r="J658">
        <v>134765</v>
      </c>
      <c r="K658">
        <v>5206305</v>
      </c>
      <c r="L658">
        <v>125490703</v>
      </c>
    </row>
    <row r="659" spans="1:12" hidden="1" x14ac:dyDescent="0.25">
      <c r="A659" s="1">
        <v>44542</v>
      </c>
      <c r="B659">
        <v>6697</v>
      </c>
      <c r="C659">
        <v>829</v>
      </c>
      <c r="D659">
        <v>7526</v>
      </c>
      <c r="E659">
        <v>277351</v>
      </c>
      <c r="F659">
        <v>284877</v>
      </c>
      <c r="G659">
        <v>10995</v>
      </c>
      <c r="H659">
        <v>19215</v>
      </c>
      <c r="I659">
        <v>4805809</v>
      </c>
      <c r="J659">
        <v>134831</v>
      </c>
      <c r="K659">
        <v>5225517</v>
      </c>
      <c r="L659">
        <v>125992518</v>
      </c>
    </row>
    <row r="660" spans="1:12" hidden="1" x14ac:dyDescent="0.25">
      <c r="A660" s="1">
        <v>44543</v>
      </c>
      <c r="B660">
        <v>6951</v>
      </c>
      <c r="C660">
        <v>856</v>
      </c>
      <c r="D660">
        <v>7807</v>
      </c>
      <c r="E660">
        <v>282950</v>
      </c>
      <c r="F660">
        <v>290757</v>
      </c>
      <c r="G660">
        <v>5880</v>
      </c>
      <c r="H660">
        <v>12712</v>
      </c>
      <c r="I660">
        <v>4812535</v>
      </c>
      <c r="J660">
        <v>134929</v>
      </c>
      <c r="K660">
        <v>5238221</v>
      </c>
      <c r="L660">
        <v>126306054</v>
      </c>
    </row>
    <row r="661" spans="1:12" hidden="1" x14ac:dyDescent="0.25">
      <c r="A661" s="1">
        <v>44544</v>
      </c>
      <c r="B661">
        <v>7163</v>
      </c>
      <c r="C661">
        <v>863</v>
      </c>
      <c r="D661">
        <v>8026</v>
      </c>
      <c r="E661">
        <v>289368</v>
      </c>
      <c r="F661">
        <v>297394</v>
      </c>
      <c r="G661">
        <v>6637</v>
      </c>
      <c r="H661">
        <v>20677</v>
      </c>
      <c r="I661">
        <v>4826443</v>
      </c>
      <c r="J661">
        <v>135049</v>
      </c>
      <c r="K661">
        <v>5258886</v>
      </c>
      <c r="L661">
        <v>127082617</v>
      </c>
    </row>
    <row r="662" spans="1:12" hidden="1" x14ac:dyDescent="0.25">
      <c r="A662" s="1">
        <v>44545</v>
      </c>
      <c r="B662">
        <v>7309</v>
      </c>
      <c r="C662">
        <v>870</v>
      </c>
      <c r="D662">
        <v>8179</v>
      </c>
      <c r="E662">
        <v>297474</v>
      </c>
      <c r="F662">
        <v>305653</v>
      </c>
      <c r="G662">
        <v>8259</v>
      </c>
      <c r="H662">
        <v>23195</v>
      </c>
      <c r="I662">
        <v>4841245</v>
      </c>
      <c r="J662">
        <v>135178</v>
      </c>
      <c r="K662">
        <v>5282076</v>
      </c>
      <c r="L662">
        <v>127717255</v>
      </c>
    </row>
    <row r="663" spans="1:12" hidden="1" x14ac:dyDescent="0.25">
      <c r="A663" s="1">
        <v>44546</v>
      </c>
      <c r="B663">
        <v>7338</v>
      </c>
      <c r="C663">
        <v>917</v>
      </c>
      <c r="D663">
        <v>8255</v>
      </c>
      <c r="E663">
        <v>309675</v>
      </c>
      <c r="F663">
        <v>317930</v>
      </c>
      <c r="G663">
        <v>12277</v>
      </c>
      <c r="H663">
        <v>26109</v>
      </c>
      <c r="I663">
        <v>4854949</v>
      </c>
      <c r="J663">
        <v>135301</v>
      </c>
      <c r="K663">
        <v>5308180</v>
      </c>
      <c r="L663">
        <v>128435536</v>
      </c>
    </row>
    <row r="664" spans="1:12" hidden="1" x14ac:dyDescent="0.25">
      <c r="A664" s="1">
        <v>44547</v>
      </c>
      <c r="B664">
        <v>7520</v>
      </c>
      <c r="C664">
        <v>923</v>
      </c>
      <c r="D664">
        <v>8443</v>
      </c>
      <c r="E664">
        <v>323525</v>
      </c>
      <c r="F664">
        <v>331968</v>
      </c>
      <c r="G664">
        <v>14038</v>
      </c>
      <c r="H664">
        <v>28632</v>
      </c>
      <c r="I664">
        <v>4869406</v>
      </c>
      <c r="J664">
        <v>135421</v>
      </c>
      <c r="K664">
        <v>5336795</v>
      </c>
      <c r="L664">
        <v>129104696</v>
      </c>
    </row>
    <row r="665" spans="1:12" hidden="1" x14ac:dyDescent="0.25">
      <c r="A665" s="1">
        <v>44548</v>
      </c>
      <c r="B665">
        <v>7576</v>
      </c>
      <c r="C665">
        <v>953</v>
      </c>
      <c r="D665">
        <v>8529</v>
      </c>
      <c r="E665">
        <v>338943</v>
      </c>
      <c r="F665">
        <v>347472</v>
      </c>
      <c r="G665">
        <v>15504</v>
      </c>
      <c r="H665">
        <v>28064</v>
      </c>
      <c r="I665">
        <v>4881836</v>
      </c>
      <c r="J665">
        <v>135544</v>
      </c>
      <c r="K665">
        <v>5364852</v>
      </c>
      <c r="L665">
        <v>129802436</v>
      </c>
    </row>
    <row r="666" spans="1:12" hidden="1" x14ac:dyDescent="0.25">
      <c r="A666" s="1">
        <v>44549</v>
      </c>
      <c r="B666">
        <v>7726</v>
      </c>
      <c r="C666">
        <v>966</v>
      </c>
      <c r="D666">
        <v>8692</v>
      </c>
      <c r="E666">
        <v>353583</v>
      </c>
      <c r="F666">
        <v>362275</v>
      </c>
      <c r="G666">
        <v>14803</v>
      </c>
      <c r="H666">
        <v>24259</v>
      </c>
      <c r="I666">
        <v>4891239</v>
      </c>
      <c r="J666">
        <v>135641</v>
      </c>
      <c r="K666">
        <v>5389155</v>
      </c>
      <c r="L666">
        <v>130368736</v>
      </c>
    </row>
    <row r="667" spans="1:12" hidden="1" x14ac:dyDescent="0.25">
      <c r="A667" s="1">
        <v>44550</v>
      </c>
      <c r="B667">
        <v>8101</v>
      </c>
      <c r="C667">
        <v>987</v>
      </c>
      <c r="D667">
        <v>9088</v>
      </c>
      <c r="E667">
        <v>360615</v>
      </c>
      <c r="F667">
        <v>369703</v>
      </c>
      <c r="G667">
        <v>7428</v>
      </c>
      <c r="H667">
        <v>16213</v>
      </c>
      <c r="I667">
        <v>4899879</v>
      </c>
      <c r="J667">
        <v>135778</v>
      </c>
      <c r="K667">
        <v>5405360</v>
      </c>
      <c r="L667">
        <v>130705958</v>
      </c>
    </row>
    <row r="668" spans="1:12" hidden="1" x14ac:dyDescent="0.25">
      <c r="A668" s="1">
        <v>44551</v>
      </c>
      <c r="B668">
        <v>8381</v>
      </c>
      <c r="C668">
        <v>1012</v>
      </c>
      <c r="D668">
        <v>9393</v>
      </c>
      <c r="E668">
        <v>374751</v>
      </c>
      <c r="F668">
        <v>384144</v>
      </c>
      <c r="G668">
        <v>14441</v>
      </c>
      <c r="H668">
        <v>30798</v>
      </c>
      <c r="I668">
        <v>4916068</v>
      </c>
      <c r="J668">
        <v>135931</v>
      </c>
      <c r="K668">
        <v>5436143</v>
      </c>
      <c r="L668">
        <v>131557823</v>
      </c>
    </row>
    <row r="669" spans="1:12" hidden="1" x14ac:dyDescent="0.25">
      <c r="A669" s="1">
        <v>44552</v>
      </c>
      <c r="B669">
        <v>8544</v>
      </c>
      <c r="C669">
        <v>1010</v>
      </c>
      <c r="D669">
        <v>9554</v>
      </c>
      <c r="E669">
        <v>393175</v>
      </c>
      <c r="F669">
        <v>402729</v>
      </c>
      <c r="G669">
        <v>18585</v>
      </c>
      <c r="H669">
        <v>36293</v>
      </c>
      <c r="I669">
        <v>4933663</v>
      </c>
      <c r="J669">
        <v>136077</v>
      </c>
      <c r="K669">
        <v>5472469</v>
      </c>
      <c r="L669">
        <v>132337126</v>
      </c>
    </row>
    <row r="670" spans="1:12" hidden="1" x14ac:dyDescent="0.25">
      <c r="A670" s="1">
        <v>44553</v>
      </c>
      <c r="B670">
        <v>8722</v>
      </c>
      <c r="C670">
        <v>1023</v>
      </c>
      <c r="D670">
        <v>9745</v>
      </c>
      <c r="E670">
        <v>420284</v>
      </c>
      <c r="F670">
        <v>430029</v>
      </c>
      <c r="G670">
        <v>27300</v>
      </c>
      <c r="H670">
        <v>44595</v>
      </c>
      <c r="I670">
        <v>4950780</v>
      </c>
      <c r="J670">
        <v>136245</v>
      </c>
      <c r="K670">
        <v>5517054</v>
      </c>
      <c r="L670">
        <v>133238576</v>
      </c>
    </row>
    <row r="671" spans="1:12" hidden="1" x14ac:dyDescent="0.25">
      <c r="A671" s="1">
        <v>44554</v>
      </c>
      <c r="B671">
        <v>8812</v>
      </c>
      <c r="C671">
        <v>1038</v>
      </c>
      <c r="D671">
        <v>9850</v>
      </c>
      <c r="E671">
        <v>450824</v>
      </c>
      <c r="F671">
        <v>460674</v>
      </c>
      <c r="G671">
        <v>30645</v>
      </c>
      <c r="H671">
        <v>50599</v>
      </c>
      <c r="I671">
        <v>4970584</v>
      </c>
      <c r="J671">
        <v>136386</v>
      </c>
      <c r="K671">
        <v>5567644</v>
      </c>
      <c r="L671">
        <v>134168351</v>
      </c>
    </row>
    <row r="672" spans="1:12" hidden="1" x14ac:dyDescent="0.25">
      <c r="A672" s="1">
        <v>44555</v>
      </c>
      <c r="B672">
        <v>8892</v>
      </c>
      <c r="C672">
        <v>1071</v>
      </c>
      <c r="D672">
        <v>9963</v>
      </c>
      <c r="E672">
        <v>490503</v>
      </c>
      <c r="F672">
        <v>500466</v>
      </c>
      <c r="G672">
        <v>39792</v>
      </c>
      <c r="H672">
        <v>54762</v>
      </c>
      <c r="I672">
        <v>4985435</v>
      </c>
      <c r="J672">
        <v>136530</v>
      </c>
      <c r="K672">
        <v>5622431</v>
      </c>
      <c r="L672">
        <v>135138103</v>
      </c>
    </row>
    <row r="673" spans="1:12" hidden="1" x14ac:dyDescent="0.25">
      <c r="A673" s="1">
        <v>44556</v>
      </c>
      <c r="B673">
        <v>9220</v>
      </c>
      <c r="C673">
        <v>1089</v>
      </c>
      <c r="D673">
        <v>10309</v>
      </c>
      <c r="E673">
        <v>506530</v>
      </c>
      <c r="F673">
        <v>516839</v>
      </c>
      <c r="G673">
        <v>16373</v>
      </c>
      <c r="H673">
        <v>24883</v>
      </c>
      <c r="I673">
        <v>4993863</v>
      </c>
      <c r="J673">
        <v>136611</v>
      </c>
      <c r="K673">
        <v>5647313</v>
      </c>
      <c r="L673">
        <v>135355155</v>
      </c>
    </row>
    <row r="674" spans="1:12" hidden="1" x14ac:dyDescent="0.25">
      <c r="A674" s="1">
        <v>44557</v>
      </c>
      <c r="B674">
        <v>9723</v>
      </c>
      <c r="C674">
        <v>1126</v>
      </c>
      <c r="D674">
        <v>10849</v>
      </c>
      <c r="E674">
        <v>526655</v>
      </c>
      <c r="F674">
        <v>537504</v>
      </c>
      <c r="G674">
        <v>20665</v>
      </c>
      <c r="H674">
        <v>30810</v>
      </c>
      <c r="I674">
        <v>5003855</v>
      </c>
      <c r="J674">
        <v>136753</v>
      </c>
      <c r="K674">
        <v>5678112</v>
      </c>
      <c r="L674">
        <v>135699123</v>
      </c>
    </row>
    <row r="675" spans="1:12" hidden="1" x14ac:dyDescent="0.25">
      <c r="A675" s="1">
        <v>44558</v>
      </c>
      <c r="B675">
        <v>10089</v>
      </c>
      <c r="C675">
        <v>1145</v>
      </c>
      <c r="D675">
        <v>11234</v>
      </c>
      <c r="E675">
        <v>587634</v>
      </c>
      <c r="F675">
        <v>598868</v>
      </c>
      <c r="G675">
        <v>61364</v>
      </c>
      <c r="H675">
        <v>78313</v>
      </c>
      <c r="I675">
        <v>5020601</v>
      </c>
      <c r="J675">
        <v>136943</v>
      </c>
      <c r="K675">
        <v>5756412</v>
      </c>
      <c r="L675">
        <v>136733800</v>
      </c>
    </row>
    <row r="676" spans="1:12" hidden="1" x14ac:dyDescent="0.25">
      <c r="A676" s="1">
        <v>44559</v>
      </c>
      <c r="B676">
        <v>10578</v>
      </c>
      <c r="C676">
        <v>1185</v>
      </c>
      <c r="D676">
        <v>11763</v>
      </c>
      <c r="E676">
        <v>663102</v>
      </c>
      <c r="F676">
        <v>674865</v>
      </c>
      <c r="G676">
        <v>75997</v>
      </c>
      <c r="H676">
        <v>98030</v>
      </c>
      <c r="I676">
        <v>5042472</v>
      </c>
      <c r="J676">
        <v>137091</v>
      </c>
      <c r="K676">
        <v>5854428</v>
      </c>
      <c r="L676">
        <v>137763229</v>
      </c>
    </row>
    <row r="677" spans="1:12" hidden="1" x14ac:dyDescent="0.25">
      <c r="A677" s="1">
        <v>44560</v>
      </c>
      <c r="B677">
        <v>10866</v>
      </c>
      <c r="C677">
        <v>1226</v>
      </c>
      <c r="D677">
        <v>12092</v>
      </c>
      <c r="E677">
        <v>767371</v>
      </c>
      <c r="F677">
        <v>779463</v>
      </c>
      <c r="G677">
        <v>104598</v>
      </c>
      <c r="H677">
        <v>126888</v>
      </c>
      <c r="I677">
        <v>5064718</v>
      </c>
      <c r="J677">
        <v>137247</v>
      </c>
      <c r="K677">
        <v>5981428</v>
      </c>
      <c r="L677">
        <v>138913581</v>
      </c>
    </row>
    <row r="678" spans="1:12" hidden="1" x14ac:dyDescent="0.25">
      <c r="A678" s="1">
        <v>44561</v>
      </c>
      <c r="B678">
        <v>11150</v>
      </c>
      <c r="C678">
        <v>1260</v>
      </c>
      <c r="D678">
        <v>12410</v>
      </c>
      <c r="E678">
        <v>888574</v>
      </c>
      <c r="F678">
        <v>900984</v>
      </c>
      <c r="G678">
        <v>121521</v>
      </c>
      <c r="H678">
        <v>144243</v>
      </c>
      <c r="I678">
        <v>5087297</v>
      </c>
      <c r="J678">
        <v>137402</v>
      </c>
      <c r="K678">
        <v>6125683</v>
      </c>
      <c r="L678">
        <v>140137606</v>
      </c>
    </row>
    <row r="679" spans="1:12" hidden="1" x14ac:dyDescent="0.25">
      <c r="A679" s="1">
        <v>44562</v>
      </c>
      <c r="B679">
        <v>11265</v>
      </c>
      <c r="C679">
        <v>1297</v>
      </c>
      <c r="D679">
        <v>12562</v>
      </c>
      <c r="E679">
        <v>1009231</v>
      </c>
      <c r="F679">
        <v>1021793</v>
      </c>
      <c r="G679">
        <v>120809</v>
      </c>
      <c r="H679">
        <v>141358</v>
      </c>
      <c r="I679">
        <v>5107729</v>
      </c>
      <c r="J679">
        <v>137513</v>
      </c>
      <c r="K679">
        <v>6267035</v>
      </c>
      <c r="L679">
        <v>141268542</v>
      </c>
    </row>
    <row r="680" spans="1:12" hidden="1" x14ac:dyDescent="0.25">
      <c r="A680" s="1">
        <v>44563</v>
      </c>
      <c r="B680">
        <v>11756</v>
      </c>
      <c r="C680">
        <v>1319</v>
      </c>
      <c r="D680">
        <v>13075</v>
      </c>
      <c r="E680">
        <v>1057462</v>
      </c>
      <c r="F680">
        <v>1070537</v>
      </c>
      <c r="G680">
        <v>48744</v>
      </c>
      <c r="H680">
        <v>61046</v>
      </c>
      <c r="I680">
        <v>5119893</v>
      </c>
      <c r="J680">
        <v>137646</v>
      </c>
      <c r="K680">
        <v>6328076</v>
      </c>
      <c r="L680">
        <v>141547196</v>
      </c>
    </row>
    <row r="681" spans="1:12" hidden="1" x14ac:dyDescent="0.25">
      <c r="A681" s="1">
        <v>44564</v>
      </c>
      <c r="B681">
        <v>12333</v>
      </c>
      <c r="C681">
        <v>1351</v>
      </c>
      <c r="D681">
        <v>13684</v>
      </c>
      <c r="E681">
        <v>1111368</v>
      </c>
      <c r="F681">
        <v>1125052</v>
      </c>
      <c r="G681">
        <v>54515</v>
      </c>
      <c r="H681">
        <v>68052</v>
      </c>
      <c r="I681">
        <v>5133272</v>
      </c>
      <c r="J681">
        <v>137786</v>
      </c>
      <c r="K681">
        <v>6396110</v>
      </c>
      <c r="L681">
        <v>141992517</v>
      </c>
    </row>
    <row r="682" spans="1:12" hidden="1" x14ac:dyDescent="0.25">
      <c r="A682" s="1">
        <v>44565</v>
      </c>
      <c r="B682">
        <v>12912</v>
      </c>
      <c r="C682">
        <v>1392</v>
      </c>
      <c r="D682">
        <v>14304</v>
      </c>
      <c r="E682">
        <v>1250993</v>
      </c>
      <c r="F682">
        <v>1265297</v>
      </c>
      <c r="G682">
        <v>140245</v>
      </c>
      <c r="H682">
        <v>170844</v>
      </c>
      <c r="I682">
        <v>5163605</v>
      </c>
      <c r="J682">
        <v>138045</v>
      </c>
      <c r="K682">
        <v>6566947</v>
      </c>
      <c r="L682">
        <v>143220927</v>
      </c>
    </row>
    <row r="683" spans="1:12" hidden="1" x14ac:dyDescent="0.25">
      <c r="A683" s="1">
        <v>44566</v>
      </c>
      <c r="B683">
        <v>13364</v>
      </c>
      <c r="C683">
        <v>1428</v>
      </c>
      <c r="D683">
        <v>14792</v>
      </c>
      <c r="E683">
        <v>1406325</v>
      </c>
      <c r="F683">
        <v>1421117</v>
      </c>
      <c r="G683">
        <v>155820</v>
      </c>
      <c r="H683">
        <v>189109</v>
      </c>
      <c r="I683">
        <v>5196642</v>
      </c>
      <c r="J683">
        <v>138276</v>
      </c>
      <c r="K683">
        <v>6756035</v>
      </c>
      <c r="L683">
        <v>144315182</v>
      </c>
    </row>
    <row r="684" spans="1:12" hidden="1" x14ac:dyDescent="0.25">
      <c r="A684" s="1">
        <v>44567</v>
      </c>
      <c r="B684">
        <v>13827</v>
      </c>
      <c r="C684">
        <v>1467</v>
      </c>
      <c r="D684">
        <v>15294</v>
      </c>
      <c r="E684">
        <v>1578285</v>
      </c>
      <c r="F684">
        <v>1593579</v>
      </c>
      <c r="G684">
        <v>172462</v>
      </c>
      <c r="H684">
        <v>219441</v>
      </c>
      <c r="I684">
        <v>5243412</v>
      </c>
      <c r="J684">
        <v>138474</v>
      </c>
      <c r="K684">
        <v>6975465</v>
      </c>
      <c r="L684">
        <v>145453492</v>
      </c>
    </row>
    <row r="685" spans="1:12" hidden="1" x14ac:dyDescent="0.25">
      <c r="A685" s="1">
        <v>44568</v>
      </c>
      <c r="B685">
        <v>14591</v>
      </c>
      <c r="C685">
        <v>1499</v>
      </c>
      <c r="D685">
        <v>16090</v>
      </c>
      <c r="E685">
        <v>1657981</v>
      </c>
      <c r="F685">
        <v>1674071</v>
      </c>
      <c r="G685">
        <v>80492</v>
      </c>
      <c r="H685">
        <v>108304</v>
      </c>
      <c r="I685">
        <v>5270994</v>
      </c>
      <c r="J685">
        <v>138697</v>
      </c>
      <c r="K685">
        <v>7083762</v>
      </c>
      <c r="L685">
        <v>145945664</v>
      </c>
    </row>
    <row r="686" spans="1:12" hidden="1" x14ac:dyDescent="0.25">
      <c r="A686" s="1">
        <v>44569</v>
      </c>
      <c r="B686">
        <v>14930</v>
      </c>
      <c r="C686">
        <v>1557</v>
      </c>
      <c r="D686">
        <v>16487</v>
      </c>
      <c r="E686">
        <v>1802406</v>
      </c>
      <c r="F686">
        <v>1818893</v>
      </c>
      <c r="G686">
        <v>144822</v>
      </c>
      <c r="H686">
        <v>197552</v>
      </c>
      <c r="I686">
        <v>5323523</v>
      </c>
      <c r="J686">
        <v>138881</v>
      </c>
      <c r="K686">
        <v>7281297</v>
      </c>
      <c r="L686">
        <v>147165930</v>
      </c>
    </row>
    <row r="687" spans="1:12" hidden="1" x14ac:dyDescent="0.25">
      <c r="A687" s="1">
        <v>44570</v>
      </c>
      <c r="B687">
        <v>15647</v>
      </c>
      <c r="C687">
        <v>1595</v>
      </c>
      <c r="D687">
        <v>17242</v>
      </c>
      <c r="E687">
        <v>1926737</v>
      </c>
      <c r="F687">
        <v>1943979</v>
      </c>
      <c r="G687">
        <v>125086</v>
      </c>
      <c r="H687">
        <v>155659</v>
      </c>
      <c r="I687">
        <v>5353922</v>
      </c>
      <c r="J687">
        <v>139038</v>
      </c>
      <c r="K687">
        <v>7436939</v>
      </c>
      <c r="L687">
        <v>148159131</v>
      </c>
    </row>
    <row r="688" spans="1:12" hidden="1" x14ac:dyDescent="0.25">
      <c r="A688" s="1">
        <v>44571</v>
      </c>
      <c r="B688">
        <v>16340</v>
      </c>
      <c r="C688">
        <v>1606</v>
      </c>
      <c r="D688">
        <v>17946</v>
      </c>
      <c r="E688">
        <v>1986651</v>
      </c>
      <c r="F688">
        <v>2004597</v>
      </c>
      <c r="G688">
        <v>60618</v>
      </c>
      <c r="H688">
        <v>101762</v>
      </c>
      <c r="I688">
        <v>5410482</v>
      </c>
      <c r="J688">
        <v>139265</v>
      </c>
      <c r="K688">
        <v>7554344</v>
      </c>
      <c r="L688">
        <v>148771952</v>
      </c>
    </row>
    <row r="689" spans="1:12" hidden="1" x14ac:dyDescent="0.25">
      <c r="A689" s="1">
        <v>44572</v>
      </c>
      <c r="B689">
        <v>17067</v>
      </c>
      <c r="C689">
        <v>1677</v>
      </c>
      <c r="D689">
        <v>18744</v>
      </c>
      <c r="E689">
        <v>2115395</v>
      </c>
      <c r="F689">
        <v>2134139</v>
      </c>
      <c r="G689">
        <v>129542</v>
      </c>
      <c r="H689">
        <v>220532</v>
      </c>
      <c r="I689">
        <v>5500938</v>
      </c>
      <c r="J689">
        <v>139559</v>
      </c>
      <c r="K689">
        <v>7774863</v>
      </c>
      <c r="L689">
        <v>150147466</v>
      </c>
    </row>
    <row r="690" spans="1:12" hidden="1" x14ac:dyDescent="0.25">
      <c r="A690" s="1">
        <v>44573</v>
      </c>
      <c r="B690">
        <v>17309</v>
      </c>
      <c r="C690">
        <v>1669</v>
      </c>
      <c r="D690">
        <v>18978</v>
      </c>
      <c r="E690">
        <v>2203082</v>
      </c>
      <c r="F690">
        <v>2222060</v>
      </c>
      <c r="G690">
        <v>87921</v>
      </c>
      <c r="H690">
        <v>196224</v>
      </c>
      <c r="I690">
        <v>5609136</v>
      </c>
      <c r="J690">
        <v>139872</v>
      </c>
      <c r="K690">
        <v>7971068</v>
      </c>
      <c r="L690">
        <v>151338033</v>
      </c>
    </row>
    <row r="691" spans="1:12" hidden="1" x14ac:dyDescent="0.25">
      <c r="A691" s="1">
        <v>44574</v>
      </c>
      <c r="B691">
        <v>17648</v>
      </c>
      <c r="C691">
        <v>1668</v>
      </c>
      <c r="D691">
        <v>19316</v>
      </c>
      <c r="E691">
        <v>2304202</v>
      </c>
      <c r="F691">
        <v>2323518</v>
      </c>
      <c r="G691">
        <v>101458</v>
      </c>
      <c r="H691">
        <v>184615</v>
      </c>
      <c r="I691">
        <v>5691939</v>
      </c>
      <c r="J691">
        <v>140188</v>
      </c>
      <c r="K691">
        <v>8155645</v>
      </c>
      <c r="L691">
        <v>152519212</v>
      </c>
    </row>
    <row r="692" spans="1:12" hidden="1" x14ac:dyDescent="0.25">
      <c r="A692" s="1">
        <v>44575</v>
      </c>
      <c r="B692">
        <v>18019</v>
      </c>
      <c r="C692">
        <v>1679</v>
      </c>
      <c r="D692">
        <v>19698</v>
      </c>
      <c r="E692">
        <v>2379130</v>
      </c>
      <c r="F692">
        <v>2398828</v>
      </c>
      <c r="G692">
        <v>75310</v>
      </c>
      <c r="H692">
        <v>186253</v>
      </c>
      <c r="I692">
        <v>5817138</v>
      </c>
      <c r="J692">
        <v>140548</v>
      </c>
      <c r="K692">
        <v>8356514</v>
      </c>
      <c r="L692">
        <v>153651521</v>
      </c>
    </row>
    <row r="693" spans="1:12" hidden="1" x14ac:dyDescent="0.25">
      <c r="A693" s="1">
        <v>44576</v>
      </c>
      <c r="B693">
        <v>18370</v>
      </c>
      <c r="C693">
        <v>1677</v>
      </c>
      <c r="D693">
        <v>20047</v>
      </c>
      <c r="E693">
        <v>2450800</v>
      </c>
      <c r="F693">
        <v>2470847</v>
      </c>
      <c r="G693">
        <v>72019</v>
      </c>
      <c r="H693">
        <v>180426</v>
      </c>
      <c r="I693">
        <v>5937747</v>
      </c>
      <c r="J693">
        <v>140856</v>
      </c>
      <c r="K693">
        <v>8549450</v>
      </c>
      <c r="L693">
        <v>154869351</v>
      </c>
    </row>
    <row r="694" spans="1:12" hidden="1" x14ac:dyDescent="0.25">
      <c r="A694" s="1">
        <v>44577</v>
      </c>
      <c r="B694">
        <v>18719</v>
      </c>
      <c r="C694">
        <v>1691</v>
      </c>
      <c r="D694">
        <v>20410</v>
      </c>
      <c r="E694">
        <v>2528447</v>
      </c>
      <c r="F694">
        <v>2548857</v>
      </c>
      <c r="G694">
        <v>78010</v>
      </c>
      <c r="H694">
        <v>149512</v>
      </c>
      <c r="I694">
        <v>6016954</v>
      </c>
      <c r="J694">
        <v>141104</v>
      </c>
      <c r="K694">
        <v>8706915</v>
      </c>
      <c r="L694">
        <v>155797197</v>
      </c>
    </row>
    <row r="695" spans="1:12" hidden="1" x14ac:dyDescent="0.25">
      <c r="A695" s="1">
        <v>44578</v>
      </c>
      <c r="B695">
        <v>19228</v>
      </c>
      <c r="C695">
        <v>1717</v>
      </c>
      <c r="D695">
        <v>20945</v>
      </c>
      <c r="E695">
        <v>2534333</v>
      </c>
      <c r="F695">
        <v>2555278</v>
      </c>
      <c r="G695">
        <v>6421</v>
      </c>
      <c r="H695">
        <v>83403</v>
      </c>
      <c r="I695">
        <v>6093633</v>
      </c>
      <c r="J695">
        <v>141391</v>
      </c>
      <c r="K695">
        <v>8790302</v>
      </c>
      <c r="L695">
        <v>156338495</v>
      </c>
    </row>
    <row r="696" spans="1:12" hidden="1" x14ac:dyDescent="0.25">
      <c r="A696" s="1">
        <v>44579</v>
      </c>
      <c r="B696">
        <v>19448</v>
      </c>
      <c r="C696">
        <v>1715</v>
      </c>
      <c r="D696">
        <v>21163</v>
      </c>
      <c r="E696">
        <v>2540993</v>
      </c>
      <c r="F696">
        <v>2562156</v>
      </c>
      <c r="G696">
        <v>6878</v>
      </c>
      <c r="H696">
        <v>212004</v>
      </c>
      <c r="I696">
        <v>6314444</v>
      </c>
      <c r="J696">
        <v>141825</v>
      </c>
      <c r="K696">
        <v>9018425</v>
      </c>
      <c r="L696">
        <v>157819844</v>
      </c>
    </row>
    <row r="697" spans="1:12" hidden="1" x14ac:dyDescent="0.25">
      <c r="A697" s="1">
        <v>44580</v>
      </c>
      <c r="B697">
        <v>19500</v>
      </c>
      <c r="C697">
        <v>1688</v>
      </c>
      <c r="D697">
        <v>21188</v>
      </c>
      <c r="E697">
        <v>2605402</v>
      </c>
      <c r="F697">
        <v>2626590</v>
      </c>
      <c r="G697">
        <v>64434</v>
      </c>
      <c r="H697">
        <v>192320</v>
      </c>
      <c r="I697">
        <v>6450596</v>
      </c>
      <c r="J697">
        <v>142205</v>
      </c>
      <c r="K697">
        <v>9219391</v>
      </c>
      <c r="L697">
        <v>159001733</v>
      </c>
    </row>
    <row r="698" spans="1:12" hidden="1" x14ac:dyDescent="0.25">
      <c r="A698" s="1">
        <v>44581</v>
      </c>
      <c r="B698">
        <v>19659</v>
      </c>
      <c r="C698">
        <v>1698</v>
      </c>
      <c r="D698">
        <v>21357</v>
      </c>
      <c r="E698">
        <v>2660684</v>
      </c>
      <c r="F698">
        <v>2682041</v>
      </c>
      <c r="G698">
        <v>55451</v>
      </c>
      <c r="H698">
        <v>188797</v>
      </c>
      <c r="I698">
        <v>6593625</v>
      </c>
      <c r="J698">
        <v>142590</v>
      </c>
      <c r="K698">
        <v>9418256</v>
      </c>
      <c r="L698">
        <v>160111999</v>
      </c>
    </row>
    <row r="699" spans="1:12" hidden="1" x14ac:dyDescent="0.25">
      <c r="A699" s="1">
        <v>44582</v>
      </c>
      <c r="B699">
        <v>19485</v>
      </c>
      <c r="C699">
        <v>1707</v>
      </c>
      <c r="D699">
        <v>21192</v>
      </c>
      <c r="E699">
        <v>2674511</v>
      </c>
      <c r="F699">
        <v>2695703</v>
      </c>
      <c r="G699">
        <v>13662</v>
      </c>
      <c r="H699">
        <v>179106</v>
      </c>
      <c r="I699">
        <v>6765190</v>
      </c>
      <c r="J699">
        <v>142963</v>
      </c>
      <c r="K699">
        <v>9603856</v>
      </c>
      <c r="L699">
        <v>161229552</v>
      </c>
    </row>
    <row r="700" spans="1:12" hidden="1" x14ac:dyDescent="0.25">
      <c r="A700" s="1">
        <v>44583</v>
      </c>
      <c r="B700">
        <v>19442</v>
      </c>
      <c r="C700">
        <v>1676</v>
      </c>
      <c r="D700">
        <v>21118</v>
      </c>
      <c r="E700">
        <v>2702831</v>
      </c>
      <c r="F700">
        <v>2723949</v>
      </c>
      <c r="G700">
        <v>28246</v>
      </c>
      <c r="H700">
        <v>171263</v>
      </c>
      <c r="I700">
        <v>6913946</v>
      </c>
      <c r="J700">
        <v>143296</v>
      </c>
      <c r="K700">
        <v>9781191</v>
      </c>
      <c r="L700">
        <v>162273201</v>
      </c>
    </row>
    <row r="701" spans="1:12" hidden="1" x14ac:dyDescent="0.25">
      <c r="A701" s="1">
        <v>44584</v>
      </c>
      <c r="B701">
        <v>19627</v>
      </c>
      <c r="C701">
        <v>1685</v>
      </c>
      <c r="D701">
        <v>21312</v>
      </c>
      <c r="E701">
        <v>2713594</v>
      </c>
      <c r="F701">
        <v>2734906</v>
      </c>
      <c r="G701">
        <v>10957</v>
      </c>
      <c r="H701">
        <v>138860</v>
      </c>
      <c r="I701">
        <v>7045249</v>
      </c>
      <c r="J701">
        <v>143523</v>
      </c>
      <c r="K701">
        <v>9923678</v>
      </c>
      <c r="L701">
        <v>163206585</v>
      </c>
    </row>
    <row r="702" spans="1:12" hidden="1" x14ac:dyDescent="0.25">
      <c r="A702" s="1">
        <v>44585</v>
      </c>
      <c r="B702">
        <v>19862</v>
      </c>
      <c r="C702">
        <v>1685</v>
      </c>
      <c r="D702">
        <v>21547</v>
      </c>
      <c r="E702">
        <v>2688310</v>
      </c>
      <c r="F702">
        <v>2709857</v>
      </c>
      <c r="G702">
        <v>-25049</v>
      </c>
      <c r="H702">
        <v>77696</v>
      </c>
      <c r="I702">
        <v>7147612</v>
      </c>
      <c r="J702">
        <v>143875</v>
      </c>
      <c r="K702">
        <v>10001344</v>
      </c>
      <c r="L702">
        <v>163725878</v>
      </c>
    </row>
    <row r="703" spans="1:12" hidden="1" x14ac:dyDescent="0.25">
      <c r="A703" s="1">
        <v>44586</v>
      </c>
      <c r="B703">
        <v>20037</v>
      </c>
      <c r="C703">
        <v>1691</v>
      </c>
      <c r="D703">
        <v>21728</v>
      </c>
      <c r="E703">
        <v>2667534</v>
      </c>
      <c r="F703">
        <v>2689262</v>
      </c>
      <c r="G703">
        <v>-20595</v>
      </c>
      <c r="H703">
        <v>190514</v>
      </c>
      <c r="I703">
        <v>7382789</v>
      </c>
      <c r="J703">
        <v>144344</v>
      </c>
      <c r="K703">
        <v>10216395</v>
      </c>
      <c r="L703">
        <v>165147423</v>
      </c>
    </row>
    <row r="704" spans="1:12" hidden="1" x14ac:dyDescent="0.25">
      <c r="A704" s="1">
        <v>44587</v>
      </c>
      <c r="B704">
        <v>20001</v>
      </c>
      <c r="C704">
        <v>1665</v>
      </c>
      <c r="D704">
        <v>21666</v>
      </c>
      <c r="E704">
        <v>2694915</v>
      </c>
      <c r="F704">
        <v>2716581</v>
      </c>
      <c r="G704">
        <v>27319</v>
      </c>
      <c r="H704">
        <v>167206</v>
      </c>
      <c r="I704">
        <v>7522210</v>
      </c>
      <c r="J704">
        <v>144770</v>
      </c>
      <c r="K704">
        <v>10383561</v>
      </c>
      <c r="L704">
        <v>166244710</v>
      </c>
    </row>
    <row r="705" spans="1:12" hidden="1" x14ac:dyDescent="0.25">
      <c r="A705" s="1">
        <v>44588</v>
      </c>
      <c r="B705">
        <v>19853</v>
      </c>
      <c r="C705">
        <v>1645</v>
      </c>
      <c r="D705">
        <v>21498</v>
      </c>
      <c r="E705">
        <v>2684955</v>
      </c>
      <c r="F705">
        <v>2706453</v>
      </c>
      <c r="G705">
        <v>-10128</v>
      </c>
      <c r="H705">
        <v>155697</v>
      </c>
      <c r="I705">
        <v>7687989</v>
      </c>
      <c r="J705">
        <v>145159</v>
      </c>
      <c r="K705">
        <v>10539601</v>
      </c>
      <c r="L705">
        <v>167284466</v>
      </c>
    </row>
    <row r="706" spans="1:12" hidden="1" x14ac:dyDescent="0.25">
      <c r="A706" s="1">
        <v>44589</v>
      </c>
      <c r="B706">
        <v>19796</v>
      </c>
      <c r="C706">
        <v>1630</v>
      </c>
      <c r="D706">
        <v>21426</v>
      </c>
      <c r="E706">
        <v>2647402</v>
      </c>
      <c r="F706">
        <v>2668828</v>
      </c>
      <c r="G706">
        <v>-37625</v>
      </c>
      <c r="H706">
        <v>143898</v>
      </c>
      <c r="I706">
        <v>7869583</v>
      </c>
      <c r="J706">
        <v>145537</v>
      </c>
      <c r="K706">
        <v>10683948</v>
      </c>
      <c r="L706">
        <v>168335754</v>
      </c>
    </row>
    <row r="707" spans="1:12" hidden="1" x14ac:dyDescent="0.25">
      <c r="A707" s="1">
        <v>44590</v>
      </c>
      <c r="B707">
        <v>19636</v>
      </c>
      <c r="C707">
        <v>1588</v>
      </c>
      <c r="D707">
        <v>21224</v>
      </c>
      <c r="E707">
        <v>2643424</v>
      </c>
      <c r="F707">
        <v>2664648</v>
      </c>
      <c r="G707">
        <v>-4180</v>
      </c>
      <c r="H707">
        <v>137147</v>
      </c>
      <c r="I707">
        <v>8010813</v>
      </c>
      <c r="J707">
        <v>145914</v>
      </c>
      <c r="K707">
        <v>10821375</v>
      </c>
      <c r="L707">
        <v>169335244</v>
      </c>
    </row>
    <row r="708" spans="1:12" hidden="1" x14ac:dyDescent="0.25">
      <c r="A708" s="1">
        <v>44591</v>
      </c>
      <c r="B708">
        <v>19617</v>
      </c>
      <c r="C708">
        <v>1593</v>
      </c>
      <c r="D708">
        <v>21210</v>
      </c>
      <c r="E708">
        <v>2622607</v>
      </c>
      <c r="F708">
        <v>2643817</v>
      </c>
      <c r="G708">
        <v>-20831</v>
      </c>
      <c r="H708">
        <v>104065</v>
      </c>
      <c r="I708">
        <v>8135519</v>
      </c>
      <c r="J708">
        <v>146149</v>
      </c>
      <c r="K708">
        <v>10925485</v>
      </c>
      <c r="L708">
        <v>170153413</v>
      </c>
    </row>
    <row r="709" spans="1:12" hidden="1" x14ac:dyDescent="0.25">
      <c r="A709" s="1">
        <v>44592</v>
      </c>
      <c r="B709">
        <v>19913</v>
      </c>
      <c r="C709">
        <v>1584</v>
      </c>
      <c r="D709">
        <v>21497</v>
      </c>
      <c r="E709">
        <v>2571109</v>
      </c>
      <c r="F709">
        <v>2592606</v>
      </c>
      <c r="G709">
        <v>-51211</v>
      </c>
      <c r="H709">
        <v>57715</v>
      </c>
      <c r="I709">
        <v>8244012</v>
      </c>
      <c r="J709">
        <v>146498</v>
      </c>
      <c r="K709">
        <v>10983116</v>
      </c>
      <c r="L709">
        <v>170631727</v>
      </c>
    </row>
    <row r="710" spans="1:12" hidden="1" x14ac:dyDescent="0.25">
      <c r="A710" s="1">
        <v>44593</v>
      </c>
      <c r="B710">
        <v>19873</v>
      </c>
      <c r="C710">
        <v>1549</v>
      </c>
      <c r="D710">
        <v>21422</v>
      </c>
      <c r="E710">
        <v>2455092</v>
      </c>
      <c r="F710">
        <v>2476514</v>
      </c>
      <c r="G710">
        <v>-116092</v>
      </c>
      <c r="H710">
        <v>133142</v>
      </c>
      <c r="I710">
        <v>8492983</v>
      </c>
      <c r="J710">
        <v>146925</v>
      </c>
      <c r="K710">
        <v>11116422</v>
      </c>
      <c r="L710">
        <v>171878714</v>
      </c>
    </row>
    <row r="711" spans="1:12" hidden="1" x14ac:dyDescent="0.25">
      <c r="A711" s="1">
        <v>44594</v>
      </c>
      <c r="B711">
        <v>19550</v>
      </c>
      <c r="C711">
        <v>1524</v>
      </c>
      <c r="D711">
        <v>21074</v>
      </c>
      <c r="E711">
        <v>2386552</v>
      </c>
      <c r="F711">
        <v>2407626</v>
      </c>
      <c r="G711">
        <v>-68888</v>
      </c>
      <c r="H711">
        <v>118994</v>
      </c>
      <c r="I711">
        <v>8680799</v>
      </c>
      <c r="J711">
        <v>147320</v>
      </c>
      <c r="K711">
        <v>11235745</v>
      </c>
      <c r="L711">
        <v>172843235</v>
      </c>
    </row>
    <row r="712" spans="1:12" hidden="1" x14ac:dyDescent="0.25">
      <c r="A712" s="1">
        <v>44595</v>
      </c>
      <c r="B712">
        <v>19324</v>
      </c>
      <c r="C712">
        <v>1457</v>
      </c>
      <c r="D712">
        <v>20781</v>
      </c>
      <c r="E712">
        <v>2307449</v>
      </c>
      <c r="F712">
        <v>2328230</v>
      </c>
      <c r="G712">
        <v>-79396</v>
      </c>
      <c r="H712">
        <v>112691</v>
      </c>
      <c r="I712">
        <v>8872737</v>
      </c>
      <c r="J712">
        <v>147734</v>
      </c>
      <c r="K712">
        <v>11348701</v>
      </c>
      <c r="L712">
        <v>173758572</v>
      </c>
    </row>
    <row r="713" spans="1:12" hidden="1" x14ac:dyDescent="0.25">
      <c r="A713" s="1">
        <v>44596</v>
      </c>
      <c r="B713">
        <v>19000</v>
      </c>
      <c r="C713">
        <v>1440</v>
      </c>
      <c r="D713">
        <v>20440</v>
      </c>
      <c r="E713">
        <v>2197904</v>
      </c>
      <c r="F713">
        <v>2218344</v>
      </c>
      <c r="G713">
        <v>-109886</v>
      </c>
      <c r="H713">
        <v>99522</v>
      </c>
      <c r="I713">
        <v>9083090</v>
      </c>
      <c r="J713">
        <v>148167</v>
      </c>
      <c r="K713">
        <v>11449601</v>
      </c>
      <c r="L713">
        <v>174643465</v>
      </c>
    </row>
    <row r="714" spans="1:12" hidden="1" x14ac:dyDescent="0.25">
      <c r="A714" s="1">
        <v>44597</v>
      </c>
      <c r="B714">
        <v>18615</v>
      </c>
      <c r="C714">
        <v>1411</v>
      </c>
      <c r="D714">
        <v>20026</v>
      </c>
      <c r="E714">
        <v>2108517</v>
      </c>
      <c r="F714">
        <v>2128543</v>
      </c>
      <c r="G714">
        <v>-89801</v>
      </c>
      <c r="H714">
        <v>93157</v>
      </c>
      <c r="I714">
        <v>9265708</v>
      </c>
      <c r="J714">
        <v>148542</v>
      </c>
      <c r="K714">
        <v>11542793</v>
      </c>
      <c r="L714">
        <v>175489945</v>
      </c>
    </row>
    <row r="715" spans="1:12" hidden="1" x14ac:dyDescent="0.25">
      <c r="A715" s="1">
        <v>44598</v>
      </c>
      <c r="B715">
        <v>18498</v>
      </c>
      <c r="C715">
        <v>1431</v>
      </c>
      <c r="D715">
        <v>19929</v>
      </c>
      <c r="E715">
        <v>2053319</v>
      </c>
      <c r="F715">
        <v>2073248</v>
      </c>
      <c r="G715">
        <v>-55295</v>
      </c>
      <c r="H715">
        <v>78952</v>
      </c>
      <c r="I715">
        <v>9399717</v>
      </c>
      <c r="J715">
        <v>148771</v>
      </c>
      <c r="K715">
        <v>11621736</v>
      </c>
      <c r="L715">
        <v>176176489</v>
      </c>
    </row>
    <row r="716" spans="1:12" hidden="1" x14ac:dyDescent="0.25">
      <c r="A716" s="1">
        <v>44599</v>
      </c>
      <c r="B716">
        <v>18675</v>
      </c>
      <c r="C716">
        <v>1423</v>
      </c>
      <c r="D716">
        <v>20098</v>
      </c>
      <c r="E716">
        <v>1970603</v>
      </c>
      <c r="F716">
        <v>1990701</v>
      </c>
      <c r="G716">
        <v>-82547</v>
      </c>
      <c r="H716">
        <v>41247</v>
      </c>
      <c r="I716">
        <v>9523540</v>
      </c>
      <c r="J716">
        <v>149097</v>
      </c>
      <c r="K716">
        <v>11663338</v>
      </c>
      <c r="L716">
        <v>176570152</v>
      </c>
    </row>
    <row r="717" spans="1:12" hidden="1" x14ac:dyDescent="0.25">
      <c r="A717" s="1">
        <v>44600</v>
      </c>
      <c r="B717">
        <v>18337</v>
      </c>
      <c r="C717">
        <v>1376</v>
      </c>
      <c r="D717">
        <v>19713</v>
      </c>
      <c r="E717">
        <v>1908087</v>
      </c>
      <c r="F717">
        <v>1927800</v>
      </c>
      <c r="G717">
        <v>-62901</v>
      </c>
      <c r="H717">
        <v>101864</v>
      </c>
      <c r="I717">
        <v>9688455</v>
      </c>
      <c r="J717">
        <v>149512</v>
      </c>
      <c r="K717">
        <v>11765767</v>
      </c>
      <c r="L717">
        <v>177569247</v>
      </c>
    </row>
    <row r="718" spans="1:12" hidden="1" x14ac:dyDescent="0.25">
      <c r="A718" s="1">
        <v>44601</v>
      </c>
      <c r="B718">
        <v>17932</v>
      </c>
      <c r="C718">
        <v>1350</v>
      </c>
      <c r="D718">
        <v>19282</v>
      </c>
      <c r="E718">
        <v>1855343</v>
      </c>
      <c r="F718">
        <v>1874625</v>
      </c>
      <c r="G718">
        <v>-53175</v>
      </c>
      <c r="H718">
        <v>81367</v>
      </c>
      <c r="I718">
        <v>9822915</v>
      </c>
      <c r="J718">
        <v>149896</v>
      </c>
      <c r="K718">
        <v>11847436</v>
      </c>
      <c r="L718">
        <v>178300531</v>
      </c>
    </row>
    <row r="719" spans="1:12" hidden="1" x14ac:dyDescent="0.25">
      <c r="A719" s="1">
        <v>44602</v>
      </c>
      <c r="B719">
        <v>17354</v>
      </c>
      <c r="C719">
        <v>1322</v>
      </c>
      <c r="D719">
        <v>18676</v>
      </c>
      <c r="E719">
        <v>1794598</v>
      </c>
      <c r="F719">
        <v>1813274</v>
      </c>
      <c r="G719">
        <v>-61351</v>
      </c>
      <c r="H719">
        <v>75861</v>
      </c>
      <c r="I719">
        <v>9960136</v>
      </c>
      <c r="J719">
        <v>150221</v>
      </c>
      <c r="K719">
        <v>11923631</v>
      </c>
      <c r="L719">
        <v>178984246</v>
      </c>
    </row>
    <row r="720" spans="1:12" hidden="1" x14ac:dyDescent="0.25">
      <c r="A720" s="1">
        <v>44603</v>
      </c>
      <c r="B720">
        <v>16824</v>
      </c>
      <c r="C720">
        <v>1265</v>
      </c>
      <c r="D720">
        <v>18089</v>
      </c>
      <c r="E720">
        <v>1733036</v>
      </c>
      <c r="F720">
        <v>1751125</v>
      </c>
      <c r="G720">
        <v>-62149</v>
      </c>
      <c r="H720">
        <v>67152</v>
      </c>
      <c r="I720">
        <v>10089429</v>
      </c>
      <c r="J720">
        <v>150555</v>
      </c>
      <c r="K720">
        <v>11991109</v>
      </c>
      <c r="L720">
        <v>179648032</v>
      </c>
    </row>
    <row r="721" spans="1:12" hidden="1" x14ac:dyDescent="0.25">
      <c r="A721" s="1">
        <v>44604</v>
      </c>
      <c r="B721">
        <v>16310</v>
      </c>
      <c r="C721">
        <v>1223</v>
      </c>
      <c r="D721">
        <v>17533</v>
      </c>
      <c r="E721">
        <v>1678081</v>
      </c>
      <c r="F721">
        <v>1695614</v>
      </c>
      <c r="G721">
        <v>-55511</v>
      </c>
      <c r="H721">
        <v>62231</v>
      </c>
      <c r="I721">
        <v>10206892</v>
      </c>
      <c r="J721">
        <v>150824</v>
      </c>
      <c r="K721">
        <v>12053330</v>
      </c>
      <c r="L721">
        <v>180235677</v>
      </c>
    </row>
    <row r="722" spans="1:12" hidden="1" x14ac:dyDescent="0.25">
      <c r="A722" s="1">
        <v>44605</v>
      </c>
      <c r="B722">
        <v>16060</v>
      </c>
      <c r="C722">
        <v>1190</v>
      </c>
      <c r="D722">
        <v>17250</v>
      </c>
      <c r="E722">
        <v>1621423</v>
      </c>
      <c r="F722">
        <v>1638673</v>
      </c>
      <c r="G722">
        <v>-56941</v>
      </c>
      <c r="H722">
        <v>51959</v>
      </c>
      <c r="I722">
        <v>10315987</v>
      </c>
      <c r="J722">
        <v>151015</v>
      </c>
      <c r="K722">
        <v>12105675</v>
      </c>
      <c r="L722">
        <v>180698558</v>
      </c>
    </row>
    <row r="723" spans="1:12" hidden="1" x14ac:dyDescent="0.25">
      <c r="A723" s="1">
        <v>44606</v>
      </c>
      <c r="B723">
        <v>16050</v>
      </c>
      <c r="C723">
        <v>1173</v>
      </c>
      <c r="D723">
        <v>17223</v>
      </c>
      <c r="E723">
        <v>1573392</v>
      </c>
      <c r="F723">
        <v>1590615</v>
      </c>
      <c r="G723">
        <v>-48058</v>
      </c>
      <c r="H723">
        <v>28630</v>
      </c>
      <c r="I723">
        <v>10392540</v>
      </c>
      <c r="J723">
        <v>151296</v>
      </c>
      <c r="K723">
        <v>12134451</v>
      </c>
      <c r="L723">
        <v>180982449</v>
      </c>
    </row>
    <row r="724" spans="1:12" hidden="1" x14ac:dyDescent="0.25">
      <c r="A724" s="1">
        <v>44607</v>
      </c>
      <c r="B724">
        <v>15602</v>
      </c>
      <c r="C724">
        <v>1119</v>
      </c>
      <c r="D724">
        <v>16721</v>
      </c>
      <c r="E724">
        <v>1533689</v>
      </c>
      <c r="F724">
        <v>1550410</v>
      </c>
      <c r="G724">
        <v>-40205</v>
      </c>
      <c r="H724">
        <v>70852</v>
      </c>
      <c r="I724">
        <v>10503380</v>
      </c>
      <c r="J724">
        <v>151684</v>
      </c>
      <c r="K724">
        <v>12205474</v>
      </c>
      <c r="L724">
        <v>181678193</v>
      </c>
    </row>
    <row r="725" spans="1:12" hidden="1" x14ac:dyDescent="0.25">
      <c r="A725" s="1">
        <v>44608</v>
      </c>
      <c r="B725">
        <v>15127</v>
      </c>
      <c r="C725">
        <v>1073</v>
      </c>
      <c r="D725">
        <v>16200</v>
      </c>
      <c r="E725">
        <v>1463913</v>
      </c>
      <c r="F725">
        <v>1480113</v>
      </c>
      <c r="G725">
        <v>-70297</v>
      </c>
      <c r="H725">
        <v>59749</v>
      </c>
      <c r="I725">
        <v>10633268</v>
      </c>
      <c r="J725">
        <v>151962</v>
      </c>
      <c r="K725">
        <v>12265343</v>
      </c>
      <c r="L725">
        <v>182233273</v>
      </c>
    </row>
    <row r="726" spans="1:12" hidden="1" x14ac:dyDescent="0.25">
      <c r="A726" s="1">
        <v>44609</v>
      </c>
      <c r="B726">
        <v>14562</v>
      </c>
      <c r="C726">
        <v>1037</v>
      </c>
      <c r="D726">
        <v>15599</v>
      </c>
      <c r="E726">
        <v>1422609</v>
      </c>
      <c r="F726">
        <v>1438208</v>
      </c>
      <c r="G726">
        <v>-41905</v>
      </c>
      <c r="H726">
        <v>57890</v>
      </c>
      <c r="I726">
        <v>10732908</v>
      </c>
      <c r="J726">
        <v>152282</v>
      </c>
      <c r="K726">
        <v>12323398</v>
      </c>
      <c r="L726">
        <v>182771404</v>
      </c>
    </row>
    <row r="727" spans="1:12" hidden="1" x14ac:dyDescent="0.25">
      <c r="A727" s="1">
        <v>44610</v>
      </c>
      <c r="B727">
        <v>13948</v>
      </c>
      <c r="C727">
        <v>987</v>
      </c>
      <c r="D727">
        <v>14935</v>
      </c>
      <c r="E727">
        <v>1389187</v>
      </c>
      <c r="F727">
        <v>1404122</v>
      </c>
      <c r="G727">
        <v>-34086</v>
      </c>
      <c r="H727">
        <v>53662</v>
      </c>
      <c r="I727">
        <v>10820380</v>
      </c>
      <c r="J727">
        <v>152596</v>
      </c>
      <c r="K727">
        <v>12377098</v>
      </c>
      <c r="L727">
        <v>183281687</v>
      </c>
    </row>
    <row r="728" spans="1:12" hidden="1" x14ac:dyDescent="0.25">
      <c r="A728" s="1">
        <v>44611</v>
      </c>
      <c r="B728">
        <v>13387</v>
      </c>
      <c r="C728">
        <v>953</v>
      </c>
      <c r="D728">
        <v>14340</v>
      </c>
      <c r="E728">
        <v>1355438</v>
      </c>
      <c r="F728">
        <v>1369778</v>
      </c>
      <c r="G728">
        <v>-34344</v>
      </c>
      <c r="H728">
        <v>50534</v>
      </c>
      <c r="I728">
        <v>10905147</v>
      </c>
      <c r="J728">
        <v>152848</v>
      </c>
      <c r="K728">
        <v>12427773</v>
      </c>
      <c r="L728">
        <v>183773732</v>
      </c>
    </row>
    <row r="729" spans="1:12" hidden="1" x14ac:dyDescent="0.25">
      <c r="A729" s="1">
        <v>44612</v>
      </c>
      <c r="B729">
        <v>13284</v>
      </c>
      <c r="C729">
        <v>934</v>
      </c>
      <c r="D729">
        <v>14218</v>
      </c>
      <c r="E729">
        <v>1334129</v>
      </c>
      <c r="F729">
        <v>1348347</v>
      </c>
      <c r="G729">
        <v>-21431</v>
      </c>
      <c r="H729">
        <v>42081</v>
      </c>
      <c r="I729">
        <v>10968639</v>
      </c>
      <c r="J729">
        <v>152989</v>
      </c>
      <c r="K729">
        <v>12469975</v>
      </c>
      <c r="L729">
        <v>184146508</v>
      </c>
    </row>
    <row r="730" spans="1:12" hidden="1" x14ac:dyDescent="0.25">
      <c r="A730" s="1">
        <v>44613</v>
      </c>
      <c r="B730">
        <v>13375</v>
      </c>
      <c r="C730">
        <v>928</v>
      </c>
      <c r="D730">
        <v>14303</v>
      </c>
      <c r="E730">
        <v>1307668</v>
      </c>
      <c r="F730">
        <v>1321971</v>
      </c>
      <c r="G730">
        <v>-26376</v>
      </c>
      <c r="H730">
        <v>24408</v>
      </c>
      <c r="I730">
        <v>11019298</v>
      </c>
      <c r="J730">
        <v>153190</v>
      </c>
      <c r="K730">
        <v>12494459</v>
      </c>
      <c r="L730">
        <v>184378274</v>
      </c>
    </row>
    <row r="731" spans="1:12" hidden="1" x14ac:dyDescent="0.25">
      <c r="A731" s="1">
        <v>44614</v>
      </c>
      <c r="B731">
        <v>13076</v>
      </c>
      <c r="C731">
        <v>896</v>
      </c>
      <c r="D731">
        <v>13972</v>
      </c>
      <c r="E731">
        <v>1277821</v>
      </c>
      <c r="F731">
        <v>1291793</v>
      </c>
      <c r="G731">
        <v>-30178</v>
      </c>
      <c r="H731">
        <v>60029</v>
      </c>
      <c r="I731">
        <v>11109291</v>
      </c>
      <c r="J731">
        <v>153512</v>
      </c>
      <c r="K731">
        <v>12554596</v>
      </c>
      <c r="L731">
        <v>184981913</v>
      </c>
    </row>
    <row r="732" spans="1:12" hidden="1" x14ac:dyDescent="0.25">
      <c r="A732" s="1">
        <v>44615</v>
      </c>
      <c r="B732">
        <v>12527</v>
      </c>
      <c r="C732">
        <v>886</v>
      </c>
      <c r="D732">
        <v>13413</v>
      </c>
      <c r="E732">
        <v>1208010</v>
      </c>
      <c r="F732">
        <v>1221423</v>
      </c>
      <c r="G732">
        <v>-70370</v>
      </c>
      <c r="H732">
        <v>49040</v>
      </c>
      <c r="I732">
        <v>11228571</v>
      </c>
      <c r="J732">
        <v>153764</v>
      </c>
      <c r="K732">
        <v>12603758</v>
      </c>
      <c r="L732">
        <v>185461360</v>
      </c>
    </row>
    <row r="733" spans="1:12" hidden="1" x14ac:dyDescent="0.25">
      <c r="A733" s="1">
        <v>44616</v>
      </c>
      <c r="B733">
        <v>12125</v>
      </c>
      <c r="C733">
        <v>839</v>
      </c>
      <c r="D733">
        <v>12964</v>
      </c>
      <c r="E733">
        <v>1186264</v>
      </c>
      <c r="F733">
        <v>1199228</v>
      </c>
      <c r="G733">
        <v>-22195</v>
      </c>
      <c r="H733">
        <v>46169</v>
      </c>
      <c r="I733">
        <v>11298010</v>
      </c>
      <c r="J733">
        <v>154013</v>
      </c>
      <c r="K733">
        <v>12651251</v>
      </c>
      <c r="L733">
        <v>185945890</v>
      </c>
    </row>
    <row r="734" spans="1:12" hidden="1" x14ac:dyDescent="0.25">
      <c r="A734" s="1">
        <v>44617</v>
      </c>
      <c r="B734">
        <v>11706</v>
      </c>
      <c r="C734">
        <v>799</v>
      </c>
      <c r="D734">
        <v>12505</v>
      </c>
      <c r="E734">
        <v>1163419</v>
      </c>
      <c r="F734">
        <v>1175924</v>
      </c>
      <c r="G734">
        <v>-23304</v>
      </c>
      <c r="H734">
        <v>40948</v>
      </c>
      <c r="I734">
        <v>11363190</v>
      </c>
      <c r="J734">
        <v>154206</v>
      </c>
      <c r="K734">
        <v>12693320</v>
      </c>
      <c r="L734">
        <v>186386005</v>
      </c>
    </row>
    <row r="735" spans="1:12" hidden="1" x14ac:dyDescent="0.25">
      <c r="A735" s="1">
        <v>44618</v>
      </c>
      <c r="B735">
        <v>11103</v>
      </c>
      <c r="C735">
        <v>763</v>
      </c>
      <c r="D735">
        <v>11866</v>
      </c>
      <c r="E735">
        <v>1128692</v>
      </c>
      <c r="F735">
        <v>1140558</v>
      </c>
      <c r="G735">
        <v>-35366</v>
      </c>
      <c r="H735">
        <v>38375</v>
      </c>
      <c r="I735">
        <v>11437706</v>
      </c>
      <c r="J735">
        <v>154416</v>
      </c>
      <c r="K735">
        <v>12732680</v>
      </c>
      <c r="L735">
        <v>186820082</v>
      </c>
    </row>
    <row r="736" spans="1:12" hidden="1" x14ac:dyDescent="0.25">
      <c r="A736" s="1">
        <v>44619</v>
      </c>
      <c r="B736">
        <v>10868</v>
      </c>
      <c r="C736">
        <v>733</v>
      </c>
      <c r="D736">
        <v>11601</v>
      </c>
      <c r="E736">
        <v>1110677</v>
      </c>
      <c r="F736">
        <v>1122278</v>
      </c>
      <c r="G736">
        <v>-18280</v>
      </c>
      <c r="H736">
        <v>30629</v>
      </c>
      <c r="I736">
        <v>11487720</v>
      </c>
      <c r="J736">
        <v>154560</v>
      </c>
      <c r="K736">
        <v>12764558</v>
      </c>
      <c r="L736">
        <v>187137866</v>
      </c>
    </row>
    <row r="737" spans="1:12" hidden="1" x14ac:dyDescent="0.25">
      <c r="A737" s="1">
        <v>44620</v>
      </c>
      <c r="B737">
        <v>10851</v>
      </c>
      <c r="C737">
        <v>714</v>
      </c>
      <c r="D737">
        <v>11565</v>
      </c>
      <c r="E737">
        <v>1088369</v>
      </c>
      <c r="F737">
        <v>1099934</v>
      </c>
      <c r="G737">
        <v>-22344</v>
      </c>
      <c r="H737">
        <v>17981</v>
      </c>
      <c r="I737">
        <v>11528135</v>
      </c>
      <c r="J737">
        <v>154767</v>
      </c>
      <c r="K737">
        <v>12782836</v>
      </c>
      <c r="L737">
        <v>187336379</v>
      </c>
    </row>
    <row r="738" spans="1:12" hidden="1" x14ac:dyDescent="0.25">
      <c r="A738" s="1">
        <v>44621</v>
      </c>
      <c r="B738">
        <v>10456</v>
      </c>
      <c r="C738">
        <v>708</v>
      </c>
      <c r="D738">
        <v>11164</v>
      </c>
      <c r="E738">
        <v>1062066</v>
      </c>
      <c r="F738">
        <v>1073230</v>
      </c>
      <c r="G738">
        <v>-26704</v>
      </c>
      <c r="H738">
        <v>46631</v>
      </c>
      <c r="I738">
        <v>11601742</v>
      </c>
      <c r="J738">
        <v>155000</v>
      </c>
      <c r="K738">
        <v>12829972</v>
      </c>
      <c r="L738">
        <v>187867237</v>
      </c>
    </row>
    <row r="739" spans="1:12" hidden="1" x14ac:dyDescent="0.25">
      <c r="A739" s="1">
        <v>44622</v>
      </c>
      <c r="B739">
        <v>9954</v>
      </c>
      <c r="C739">
        <v>681</v>
      </c>
      <c r="D739">
        <v>10635</v>
      </c>
      <c r="E739">
        <v>1050975</v>
      </c>
      <c r="F739">
        <v>1061610</v>
      </c>
      <c r="G739">
        <v>-11620</v>
      </c>
      <c r="H739">
        <v>36429</v>
      </c>
      <c r="I739">
        <v>11651094</v>
      </c>
      <c r="J739">
        <v>155214</v>
      </c>
      <c r="K739">
        <v>12867918</v>
      </c>
      <c r="L739">
        <v>188282525</v>
      </c>
    </row>
    <row r="740" spans="1:12" hidden="1" x14ac:dyDescent="0.25">
      <c r="A740" s="1">
        <v>44623</v>
      </c>
      <c r="B740">
        <v>9599</v>
      </c>
      <c r="C740">
        <v>654</v>
      </c>
      <c r="D740">
        <v>10253</v>
      </c>
      <c r="E740">
        <v>1031209</v>
      </c>
      <c r="F740">
        <v>1041462</v>
      </c>
      <c r="G740">
        <v>-20148</v>
      </c>
      <c r="H740">
        <v>41500</v>
      </c>
      <c r="I740">
        <v>11713645</v>
      </c>
      <c r="J740">
        <v>155399</v>
      </c>
      <c r="K740">
        <v>12910506</v>
      </c>
      <c r="L740">
        <v>188713837</v>
      </c>
    </row>
    <row r="741" spans="1:12" hidden="1" x14ac:dyDescent="0.25">
      <c r="A741" s="1">
        <v>44624</v>
      </c>
      <c r="B741">
        <v>9297</v>
      </c>
      <c r="C741">
        <v>625</v>
      </c>
      <c r="D741">
        <v>9922</v>
      </c>
      <c r="E741">
        <v>1013865</v>
      </c>
      <c r="F741">
        <v>1023787</v>
      </c>
      <c r="G741">
        <v>-17675</v>
      </c>
      <c r="H741">
        <v>38095</v>
      </c>
      <c r="I741">
        <v>11769463</v>
      </c>
      <c r="J741">
        <v>155609</v>
      </c>
      <c r="K741">
        <v>12948859</v>
      </c>
      <c r="L741">
        <v>189102673</v>
      </c>
    </row>
    <row r="742" spans="1:12" hidden="1" x14ac:dyDescent="0.25">
      <c r="A742" s="1">
        <v>44625</v>
      </c>
      <c r="B742">
        <v>8974</v>
      </c>
      <c r="C742">
        <v>609</v>
      </c>
      <c r="D742">
        <v>9583</v>
      </c>
      <c r="E742">
        <v>1009248</v>
      </c>
      <c r="F742">
        <v>1018831</v>
      </c>
      <c r="G742">
        <v>-4956</v>
      </c>
      <c r="H742">
        <v>39963</v>
      </c>
      <c r="I742">
        <v>11815610</v>
      </c>
      <c r="J742">
        <v>155782</v>
      </c>
      <c r="K742">
        <v>12990223</v>
      </c>
      <c r="L742">
        <v>189484157</v>
      </c>
    </row>
    <row r="743" spans="1:12" hidden="1" x14ac:dyDescent="0.25">
      <c r="A743" s="1">
        <v>44626</v>
      </c>
      <c r="B743">
        <v>8828</v>
      </c>
      <c r="C743">
        <v>603</v>
      </c>
      <c r="D743">
        <v>9431</v>
      </c>
      <c r="E743">
        <v>1006910</v>
      </c>
      <c r="F743">
        <v>1016341</v>
      </c>
      <c r="G743">
        <v>-2490</v>
      </c>
      <c r="H743">
        <v>35057</v>
      </c>
      <c r="I743">
        <v>11853884</v>
      </c>
      <c r="J743">
        <v>155887</v>
      </c>
      <c r="K743">
        <v>13026112</v>
      </c>
      <c r="L743">
        <v>189780403</v>
      </c>
    </row>
    <row r="744" spans="1:12" hidden="1" x14ac:dyDescent="0.25">
      <c r="A744" s="1">
        <v>44627</v>
      </c>
      <c r="B744">
        <v>8989</v>
      </c>
      <c r="C744">
        <v>610</v>
      </c>
      <c r="D744">
        <v>9599</v>
      </c>
      <c r="E744">
        <v>998761</v>
      </c>
      <c r="F744">
        <v>1008360</v>
      </c>
      <c r="G744">
        <v>-7981</v>
      </c>
      <c r="H744">
        <v>22083</v>
      </c>
      <c r="I744">
        <v>11884397</v>
      </c>
      <c r="J744">
        <v>156017</v>
      </c>
      <c r="K744">
        <v>13048774</v>
      </c>
      <c r="L744">
        <v>189968677</v>
      </c>
    </row>
    <row r="745" spans="1:12" hidden="1" x14ac:dyDescent="0.25">
      <c r="A745" s="1">
        <v>44628</v>
      </c>
      <c r="B745">
        <v>8776</v>
      </c>
      <c r="C745">
        <v>592</v>
      </c>
      <c r="D745">
        <v>9368</v>
      </c>
      <c r="E745">
        <v>1002153</v>
      </c>
      <c r="F745">
        <v>1011521</v>
      </c>
      <c r="G745">
        <v>3161</v>
      </c>
      <c r="H745">
        <v>60191</v>
      </c>
      <c r="I745">
        <v>11941805</v>
      </c>
      <c r="J745">
        <v>156201</v>
      </c>
      <c r="K745">
        <v>13109527</v>
      </c>
      <c r="L745">
        <v>190499871</v>
      </c>
    </row>
    <row r="746" spans="1:12" hidden="1" x14ac:dyDescent="0.25">
      <c r="A746" s="1">
        <v>44629</v>
      </c>
      <c r="B746">
        <v>8575</v>
      </c>
      <c r="C746">
        <v>563</v>
      </c>
      <c r="D746">
        <v>9138</v>
      </c>
      <c r="E746">
        <v>992784</v>
      </c>
      <c r="F746">
        <v>1001922</v>
      </c>
      <c r="G746">
        <v>-9599</v>
      </c>
      <c r="H746">
        <v>48483</v>
      </c>
      <c r="I746">
        <v>12001063</v>
      </c>
      <c r="J746">
        <v>156357</v>
      </c>
      <c r="K746">
        <v>13159342</v>
      </c>
      <c r="L746">
        <v>190933832</v>
      </c>
    </row>
    <row r="747" spans="1:12" hidden="1" x14ac:dyDescent="0.25">
      <c r="A747" s="1">
        <v>44630</v>
      </c>
      <c r="B747">
        <v>8414</v>
      </c>
      <c r="C747">
        <v>545</v>
      </c>
      <c r="D747">
        <v>8959</v>
      </c>
      <c r="E747">
        <v>962196</v>
      </c>
      <c r="F747">
        <v>971155</v>
      </c>
      <c r="G747">
        <v>-30767</v>
      </c>
      <c r="H747">
        <v>54230</v>
      </c>
      <c r="I747">
        <v>12086850</v>
      </c>
      <c r="J747">
        <v>156493</v>
      </c>
      <c r="K747">
        <v>13214498</v>
      </c>
      <c r="L747">
        <v>191387173</v>
      </c>
    </row>
    <row r="748" spans="1:12" hidden="1" x14ac:dyDescent="0.25">
      <c r="A748" s="1">
        <v>44631</v>
      </c>
      <c r="B748">
        <v>8274</v>
      </c>
      <c r="C748">
        <v>527</v>
      </c>
      <c r="D748">
        <v>8801</v>
      </c>
      <c r="E748">
        <v>967678</v>
      </c>
      <c r="F748">
        <v>976479</v>
      </c>
      <c r="G748">
        <v>5324</v>
      </c>
      <c r="H748">
        <v>53127</v>
      </c>
      <c r="I748">
        <v>12135331</v>
      </c>
      <c r="J748">
        <v>156649</v>
      </c>
      <c r="K748">
        <v>13268459</v>
      </c>
      <c r="L748">
        <v>191812811</v>
      </c>
    </row>
    <row r="749" spans="1:12" hidden="1" x14ac:dyDescent="0.25">
      <c r="A749" s="1">
        <v>44632</v>
      </c>
      <c r="B749">
        <v>8234</v>
      </c>
      <c r="C749">
        <v>513</v>
      </c>
      <c r="D749">
        <v>8747</v>
      </c>
      <c r="E749">
        <v>976875</v>
      </c>
      <c r="F749">
        <v>985622</v>
      </c>
      <c r="G749">
        <v>9143</v>
      </c>
      <c r="H749">
        <v>53825</v>
      </c>
      <c r="I749">
        <v>12180724</v>
      </c>
      <c r="J749">
        <v>156782</v>
      </c>
      <c r="K749">
        <v>13323128</v>
      </c>
      <c r="L749">
        <v>192230588</v>
      </c>
    </row>
    <row r="750" spans="1:12" hidden="1" x14ac:dyDescent="0.25">
      <c r="A750" s="1">
        <v>44633</v>
      </c>
      <c r="B750">
        <v>8240</v>
      </c>
      <c r="C750">
        <v>516</v>
      </c>
      <c r="D750">
        <v>8756</v>
      </c>
      <c r="E750">
        <v>990748</v>
      </c>
      <c r="F750">
        <v>999504</v>
      </c>
      <c r="G750">
        <v>13882</v>
      </c>
      <c r="H750">
        <v>48886</v>
      </c>
      <c r="I750">
        <v>12216835</v>
      </c>
      <c r="J750">
        <v>156868</v>
      </c>
      <c r="K750">
        <v>13373207</v>
      </c>
      <c r="L750">
        <v>192560616</v>
      </c>
    </row>
    <row r="751" spans="1:12" hidden="1" x14ac:dyDescent="0.25">
      <c r="A751" s="1">
        <v>44634</v>
      </c>
      <c r="B751">
        <v>8468</v>
      </c>
      <c r="C751">
        <v>518</v>
      </c>
      <c r="D751">
        <v>8986</v>
      </c>
      <c r="E751">
        <v>994253</v>
      </c>
      <c r="F751">
        <v>1003239</v>
      </c>
      <c r="G751">
        <v>3735</v>
      </c>
      <c r="H751">
        <v>28900</v>
      </c>
      <c r="I751">
        <v>12242669</v>
      </c>
      <c r="J751">
        <v>156997</v>
      </c>
      <c r="K751">
        <v>13402905</v>
      </c>
      <c r="L751">
        <v>192765493</v>
      </c>
    </row>
    <row r="752" spans="1:12" hidden="1" x14ac:dyDescent="0.25">
      <c r="A752" s="1">
        <v>44635</v>
      </c>
      <c r="B752">
        <v>8473</v>
      </c>
      <c r="C752">
        <v>502</v>
      </c>
      <c r="D752">
        <v>8975</v>
      </c>
      <c r="E752">
        <v>1027149</v>
      </c>
      <c r="F752">
        <v>1036124</v>
      </c>
      <c r="G752">
        <v>32885</v>
      </c>
      <c r="H752">
        <v>85288</v>
      </c>
      <c r="I752">
        <v>12296018</v>
      </c>
      <c r="J752">
        <v>157177</v>
      </c>
      <c r="K752">
        <v>13489319</v>
      </c>
      <c r="L752">
        <v>193352508</v>
      </c>
    </row>
    <row r="753" spans="1:12" hidden="1" x14ac:dyDescent="0.25">
      <c r="A753" s="1">
        <v>44636</v>
      </c>
      <c r="B753">
        <v>8410</v>
      </c>
      <c r="C753">
        <v>477</v>
      </c>
      <c r="D753">
        <v>8887</v>
      </c>
      <c r="E753">
        <v>1045280</v>
      </c>
      <c r="F753">
        <v>1054167</v>
      </c>
      <c r="G753">
        <v>18043</v>
      </c>
      <c r="H753">
        <v>72568</v>
      </c>
      <c r="I753">
        <v>12351985</v>
      </c>
      <c r="J753">
        <v>157314</v>
      </c>
      <c r="K753">
        <v>13563466</v>
      </c>
      <c r="L753">
        <v>193843219</v>
      </c>
    </row>
    <row r="754" spans="1:12" hidden="1" x14ac:dyDescent="0.25">
      <c r="A754" s="1">
        <v>44637</v>
      </c>
      <c r="B754">
        <v>8397</v>
      </c>
      <c r="C754">
        <v>473</v>
      </c>
      <c r="D754">
        <v>8870</v>
      </c>
      <c r="E754">
        <v>1079347</v>
      </c>
      <c r="F754">
        <v>1088217</v>
      </c>
      <c r="G754">
        <v>34050</v>
      </c>
      <c r="H754">
        <v>79895</v>
      </c>
      <c r="I754">
        <v>12400175</v>
      </c>
      <c r="J754">
        <v>157442</v>
      </c>
      <c r="K754">
        <v>13645834</v>
      </c>
      <c r="L754">
        <v>194373101</v>
      </c>
    </row>
    <row r="755" spans="1:12" hidden="1" x14ac:dyDescent="0.25">
      <c r="A755" s="1">
        <v>44638</v>
      </c>
      <c r="B755">
        <v>8403</v>
      </c>
      <c r="C755">
        <v>474</v>
      </c>
      <c r="D755">
        <v>8877</v>
      </c>
      <c r="E755">
        <v>1111344</v>
      </c>
      <c r="F755">
        <v>1120221</v>
      </c>
      <c r="G755">
        <v>32004</v>
      </c>
      <c r="H755">
        <v>76250</v>
      </c>
      <c r="I755">
        <v>12446583</v>
      </c>
      <c r="J755">
        <v>157607</v>
      </c>
      <c r="K755">
        <v>13724411</v>
      </c>
      <c r="L755">
        <v>194863984</v>
      </c>
    </row>
    <row r="756" spans="1:12" hidden="1" x14ac:dyDescent="0.25">
      <c r="A756" s="1">
        <v>44639</v>
      </c>
      <c r="B756">
        <v>8319</v>
      </c>
      <c r="C756">
        <v>471</v>
      </c>
      <c r="D756">
        <v>8790</v>
      </c>
      <c r="E756">
        <v>1138729</v>
      </c>
      <c r="F756">
        <v>1147519</v>
      </c>
      <c r="G756">
        <v>27298</v>
      </c>
      <c r="H756">
        <v>74024</v>
      </c>
      <c r="I756">
        <v>12494968</v>
      </c>
      <c r="J756">
        <v>157692</v>
      </c>
      <c r="K756">
        <v>13800179</v>
      </c>
      <c r="L756">
        <v>195342035</v>
      </c>
    </row>
    <row r="757" spans="1:12" hidden="1" x14ac:dyDescent="0.25">
      <c r="A757" s="1">
        <v>44640</v>
      </c>
      <c r="B757">
        <v>8430</v>
      </c>
      <c r="C757">
        <v>467</v>
      </c>
      <c r="D757">
        <v>8897</v>
      </c>
      <c r="E757">
        <v>1163927</v>
      </c>
      <c r="F757">
        <v>1172824</v>
      </c>
      <c r="G757">
        <v>25305</v>
      </c>
      <c r="H757">
        <v>60415</v>
      </c>
      <c r="I757">
        <v>12531134</v>
      </c>
      <c r="J757">
        <v>157785</v>
      </c>
      <c r="K757">
        <v>13861743</v>
      </c>
      <c r="L757">
        <v>195712501</v>
      </c>
    </row>
    <row r="758" spans="1:12" hidden="1" x14ac:dyDescent="0.25">
      <c r="A758" s="1">
        <v>44641</v>
      </c>
      <c r="B758">
        <v>8728</v>
      </c>
      <c r="C758">
        <v>463</v>
      </c>
      <c r="D758">
        <v>9191</v>
      </c>
      <c r="E758">
        <v>1166089</v>
      </c>
      <c r="F758">
        <v>1175280</v>
      </c>
      <c r="G758">
        <v>2456</v>
      </c>
      <c r="H758">
        <v>32573</v>
      </c>
      <c r="I758">
        <v>12562004</v>
      </c>
      <c r="J758">
        <v>157904</v>
      </c>
      <c r="K758">
        <v>13895188</v>
      </c>
      <c r="L758">
        <v>195930717</v>
      </c>
    </row>
    <row r="759" spans="1:12" hidden="1" x14ac:dyDescent="0.25">
      <c r="A759" s="1">
        <v>44642</v>
      </c>
      <c r="B759">
        <v>8969</v>
      </c>
      <c r="C759">
        <v>455</v>
      </c>
      <c r="D759">
        <v>9424</v>
      </c>
      <c r="E759">
        <v>1191183</v>
      </c>
      <c r="F759">
        <v>1200607</v>
      </c>
      <c r="G759">
        <v>25327</v>
      </c>
      <c r="H759">
        <v>96365</v>
      </c>
      <c r="I759">
        <v>12633384</v>
      </c>
      <c r="J759">
        <v>158101</v>
      </c>
      <c r="K759">
        <v>13992092</v>
      </c>
      <c r="L759">
        <v>196572613</v>
      </c>
    </row>
    <row r="760" spans="1:12" hidden="1" x14ac:dyDescent="0.25">
      <c r="A760" s="1">
        <v>44643</v>
      </c>
      <c r="B760">
        <v>8939</v>
      </c>
      <c r="C760">
        <v>466</v>
      </c>
      <c r="D760">
        <v>9405</v>
      </c>
      <c r="E760">
        <v>1217485</v>
      </c>
      <c r="F760">
        <v>1226890</v>
      </c>
      <c r="G760">
        <v>26283</v>
      </c>
      <c r="H760">
        <v>76260</v>
      </c>
      <c r="I760">
        <v>12685306</v>
      </c>
      <c r="J760">
        <v>158254</v>
      </c>
      <c r="K760">
        <v>14070450</v>
      </c>
      <c r="L760">
        <v>197086357</v>
      </c>
    </row>
    <row r="761" spans="1:12" hidden="1" x14ac:dyDescent="0.25">
      <c r="A761" s="1">
        <v>44644</v>
      </c>
      <c r="B761">
        <v>9029</v>
      </c>
      <c r="C761">
        <v>447</v>
      </c>
      <c r="D761">
        <v>9476</v>
      </c>
      <c r="E761">
        <v>1236327</v>
      </c>
      <c r="F761">
        <v>1245803</v>
      </c>
      <c r="G761">
        <v>18913</v>
      </c>
      <c r="H761">
        <v>81811</v>
      </c>
      <c r="I761">
        <v>12748859</v>
      </c>
      <c r="J761">
        <v>158436</v>
      </c>
      <c r="K761">
        <v>14153098</v>
      </c>
      <c r="L761">
        <v>197631659</v>
      </c>
    </row>
    <row r="762" spans="1:12" hidden="1" x14ac:dyDescent="0.25">
      <c r="A762" s="1">
        <v>44645</v>
      </c>
      <c r="B762">
        <v>8994</v>
      </c>
      <c r="C762">
        <v>447</v>
      </c>
      <c r="D762">
        <v>9441</v>
      </c>
      <c r="E762">
        <v>1236840</v>
      </c>
      <c r="F762">
        <v>1246281</v>
      </c>
      <c r="G762">
        <v>478</v>
      </c>
      <c r="H762">
        <v>75616</v>
      </c>
      <c r="I762">
        <v>12824632</v>
      </c>
      <c r="J762">
        <v>158582</v>
      </c>
      <c r="K762">
        <v>14229495</v>
      </c>
      <c r="L762">
        <v>198135632</v>
      </c>
    </row>
    <row r="763" spans="1:12" hidden="1" x14ac:dyDescent="0.25">
      <c r="A763" s="1">
        <v>44646</v>
      </c>
      <c r="B763">
        <v>9023</v>
      </c>
      <c r="C763">
        <v>452</v>
      </c>
      <c r="D763">
        <v>9475</v>
      </c>
      <c r="E763">
        <v>1244908</v>
      </c>
      <c r="F763">
        <v>1254383</v>
      </c>
      <c r="G763">
        <v>8102</v>
      </c>
      <c r="H763">
        <v>73357</v>
      </c>
      <c r="I763">
        <v>12891028</v>
      </c>
      <c r="J763">
        <v>158700</v>
      </c>
      <c r="K763">
        <v>14304111</v>
      </c>
      <c r="L763">
        <v>198639817</v>
      </c>
    </row>
    <row r="764" spans="1:12" hidden="1" x14ac:dyDescent="0.25">
      <c r="A764" s="1">
        <v>44647</v>
      </c>
      <c r="B764">
        <v>9181</v>
      </c>
      <c r="C764">
        <v>464</v>
      </c>
      <c r="D764">
        <v>9645</v>
      </c>
      <c r="E764">
        <v>1253246</v>
      </c>
      <c r="F764">
        <v>1262891</v>
      </c>
      <c r="G764">
        <v>8508</v>
      </c>
      <c r="H764">
        <v>59555</v>
      </c>
      <c r="I764">
        <v>12943050</v>
      </c>
      <c r="J764">
        <v>158782</v>
      </c>
      <c r="K764">
        <v>14364723</v>
      </c>
      <c r="L764">
        <v>199024140</v>
      </c>
    </row>
    <row r="765" spans="1:12" hidden="1" x14ac:dyDescent="0.25">
      <c r="A765" s="1">
        <v>44648</v>
      </c>
      <c r="B765">
        <v>9496</v>
      </c>
      <c r="C765">
        <v>487</v>
      </c>
      <c r="D765">
        <v>9983</v>
      </c>
      <c r="E765">
        <v>1244073</v>
      </c>
      <c r="F765">
        <v>1254056</v>
      </c>
      <c r="G765">
        <v>-8835</v>
      </c>
      <c r="H765">
        <v>30710</v>
      </c>
      <c r="I765">
        <v>12983350</v>
      </c>
      <c r="J765">
        <v>158877</v>
      </c>
      <c r="K765">
        <v>14396283</v>
      </c>
      <c r="L765">
        <v>199235675</v>
      </c>
    </row>
    <row r="766" spans="1:12" hidden="1" x14ac:dyDescent="0.25">
      <c r="A766" s="1">
        <v>44649</v>
      </c>
      <c r="B766">
        <v>9740</v>
      </c>
      <c r="C766">
        <v>487</v>
      </c>
      <c r="D766">
        <v>10227</v>
      </c>
      <c r="E766">
        <v>1256651</v>
      </c>
      <c r="F766">
        <v>1266878</v>
      </c>
      <c r="G766">
        <v>12822</v>
      </c>
      <c r="H766">
        <v>99457</v>
      </c>
      <c r="I766">
        <v>13070647</v>
      </c>
      <c r="J766">
        <v>159054</v>
      </c>
      <c r="K766">
        <v>14496579</v>
      </c>
      <c r="L766">
        <v>199896383</v>
      </c>
    </row>
    <row r="767" spans="1:12" hidden="1" x14ac:dyDescent="0.25">
      <c r="A767" s="1">
        <v>44650</v>
      </c>
      <c r="B767">
        <v>9871</v>
      </c>
      <c r="C767">
        <v>481</v>
      </c>
      <c r="D767">
        <v>10352</v>
      </c>
      <c r="E767">
        <v>1272464</v>
      </c>
      <c r="F767">
        <v>1282816</v>
      </c>
      <c r="G767">
        <v>15938</v>
      </c>
      <c r="H767">
        <v>77621</v>
      </c>
      <c r="I767">
        <v>13125950</v>
      </c>
      <c r="J767">
        <v>159224</v>
      </c>
      <c r="K767">
        <v>14567990</v>
      </c>
      <c r="L767">
        <v>200421282</v>
      </c>
    </row>
    <row r="768" spans="1:12" hidden="1" x14ac:dyDescent="0.25">
      <c r="A768" s="1">
        <v>44651</v>
      </c>
      <c r="B768">
        <v>9898</v>
      </c>
      <c r="C768">
        <v>468</v>
      </c>
      <c r="D768">
        <v>10366</v>
      </c>
      <c r="E768">
        <v>1266678</v>
      </c>
      <c r="F768">
        <v>1277044</v>
      </c>
      <c r="G768">
        <v>-5772</v>
      </c>
      <c r="H768">
        <v>73195</v>
      </c>
      <c r="I768">
        <v>13205927</v>
      </c>
      <c r="J768">
        <v>159383</v>
      </c>
      <c r="K768">
        <v>14642354</v>
      </c>
      <c r="L768">
        <v>200908095</v>
      </c>
    </row>
    <row r="769" spans="1:12" hidden="1" x14ac:dyDescent="0.25">
      <c r="A769" s="1">
        <v>44652</v>
      </c>
      <c r="B769">
        <v>9981</v>
      </c>
      <c r="C769">
        <v>476</v>
      </c>
      <c r="D769">
        <v>10457</v>
      </c>
      <c r="E769">
        <v>1261030</v>
      </c>
      <c r="F769">
        <v>1271487</v>
      </c>
      <c r="G769">
        <v>-5557</v>
      </c>
      <c r="H769">
        <v>74350</v>
      </c>
      <c r="I769">
        <v>13288370</v>
      </c>
      <c r="J769">
        <v>159537</v>
      </c>
      <c r="K769">
        <v>14719394</v>
      </c>
      <c r="L769">
        <v>201422918</v>
      </c>
    </row>
    <row r="770" spans="1:12" hidden="1" x14ac:dyDescent="0.25">
      <c r="A770" s="1">
        <v>44653</v>
      </c>
      <c r="B770">
        <v>9949</v>
      </c>
      <c r="C770">
        <v>493</v>
      </c>
      <c r="D770">
        <v>10442</v>
      </c>
      <c r="E770">
        <v>1267169</v>
      </c>
      <c r="F770">
        <v>1277611</v>
      </c>
      <c r="G770">
        <v>6124</v>
      </c>
      <c r="H770">
        <v>70803</v>
      </c>
      <c r="I770">
        <v>13353529</v>
      </c>
      <c r="J770">
        <v>159666</v>
      </c>
      <c r="K770">
        <v>14790806</v>
      </c>
      <c r="L770">
        <v>201899959</v>
      </c>
    </row>
    <row r="771" spans="1:12" hidden="1" x14ac:dyDescent="0.25">
      <c r="A771" s="1">
        <v>44654</v>
      </c>
      <c r="B771">
        <v>10017</v>
      </c>
      <c r="C771">
        <v>489</v>
      </c>
      <c r="D771">
        <v>10506</v>
      </c>
      <c r="E771">
        <v>1273510</v>
      </c>
      <c r="F771">
        <v>1284016</v>
      </c>
      <c r="G771">
        <v>6405</v>
      </c>
      <c r="H771">
        <v>53588</v>
      </c>
      <c r="I771">
        <v>13402015</v>
      </c>
      <c r="J771">
        <v>159784</v>
      </c>
      <c r="K771">
        <v>14845815</v>
      </c>
      <c r="L771">
        <v>202264141</v>
      </c>
    </row>
    <row r="772" spans="1:12" hidden="1" x14ac:dyDescent="0.25">
      <c r="A772" s="1">
        <v>44655</v>
      </c>
      <c r="B772">
        <v>10241</v>
      </c>
      <c r="C772">
        <v>483</v>
      </c>
      <c r="D772">
        <v>10724</v>
      </c>
      <c r="E772">
        <v>1263581</v>
      </c>
      <c r="F772">
        <v>1274305</v>
      </c>
      <c r="G772">
        <v>-9711</v>
      </c>
      <c r="H772">
        <v>30630</v>
      </c>
      <c r="I772">
        <v>13442930</v>
      </c>
      <c r="J772">
        <v>159909</v>
      </c>
      <c r="K772">
        <v>14877144</v>
      </c>
      <c r="L772">
        <v>203647359</v>
      </c>
    </row>
    <row r="773" spans="1:12" hidden="1" x14ac:dyDescent="0.25">
      <c r="A773" s="1">
        <v>44656</v>
      </c>
      <c r="B773">
        <v>10246</v>
      </c>
      <c r="C773">
        <v>471</v>
      </c>
      <c r="D773">
        <v>10717</v>
      </c>
      <c r="E773">
        <v>1263671</v>
      </c>
      <c r="F773">
        <v>1274388</v>
      </c>
      <c r="G773">
        <v>83</v>
      </c>
      <c r="H773">
        <v>88173</v>
      </c>
      <c r="I773">
        <v>13531567</v>
      </c>
      <c r="J773">
        <v>160103</v>
      </c>
      <c r="K773">
        <v>14966058</v>
      </c>
      <c r="L773">
        <v>204235935</v>
      </c>
    </row>
    <row r="774" spans="1:12" hidden="1" x14ac:dyDescent="0.25">
      <c r="A774" s="1">
        <v>44657</v>
      </c>
      <c r="B774">
        <v>10164</v>
      </c>
      <c r="C774">
        <v>466</v>
      </c>
      <c r="D774">
        <v>10630</v>
      </c>
      <c r="E774">
        <v>1263227</v>
      </c>
      <c r="F774">
        <v>1273857</v>
      </c>
      <c r="G774">
        <v>-531</v>
      </c>
      <c r="H774">
        <v>69278</v>
      </c>
      <c r="I774">
        <v>13601834</v>
      </c>
      <c r="J774">
        <v>160252</v>
      </c>
      <c r="K774">
        <v>15035943</v>
      </c>
      <c r="L774">
        <v>204697383</v>
      </c>
    </row>
    <row r="775" spans="1:12" hidden="1" x14ac:dyDescent="0.25">
      <c r="A775" s="1">
        <v>44658</v>
      </c>
      <c r="B775">
        <v>10078</v>
      </c>
      <c r="C775">
        <v>471</v>
      </c>
      <c r="D775">
        <v>10549</v>
      </c>
      <c r="E775">
        <v>1242507</v>
      </c>
      <c r="F775">
        <v>1253056</v>
      </c>
      <c r="G775">
        <v>-20801</v>
      </c>
      <c r="H775">
        <v>69596</v>
      </c>
      <c r="I775">
        <v>13692608</v>
      </c>
      <c r="J775">
        <v>160402</v>
      </c>
      <c r="K775">
        <v>15106066</v>
      </c>
      <c r="L775">
        <v>205167186</v>
      </c>
    </row>
    <row r="776" spans="1:12" hidden="1" x14ac:dyDescent="0.25">
      <c r="A776" s="1">
        <v>44659</v>
      </c>
      <c r="B776">
        <v>10102</v>
      </c>
      <c r="C776">
        <v>462</v>
      </c>
      <c r="D776">
        <v>10564</v>
      </c>
      <c r="E776">
        <v>1239043</v>
      </c>
      <c r="F776">
        <v>1249607</v>
      </c>
      <c r="G776">
        <v>-3449</v>
      </c>
      <c r="H776">
        <v>66535</v>
      </c>
      <c r="I776">
        <v>13763554</v>
      </c>
      <c r="J776">
        <v>160546</v>
      </c>
      <c r="K776">
        <v>15173707</v>
      </c>
      <c r="L776">
        <v>205609215</v>
      </c>
    </row>
    <row r="777" spans="1:12" hidden="1" x14ac:dyDescent="0.25">
      <c r="A777" s="1">
        <v>44660</v>
      </c>
      <c r="B777">
        <v>10023</v>
      </c>
      <c r="C777">
        <v>462</v>
      </c>
      <c r="D777">
        <v>10485</v>
      </c>
      <c r="E777">
        <v>1227380</v>
      </c>
      <c r="F777">
        <v>1237865</v>
      </c>
      <c r="G777">
        <v>-11742</v>
      </c>
      <c r="H777">
        <v>63992</v>
      </c>
      <c r="I777">
        <v>13839605</v>
      </c>
      <c r="J777">
        <v>160658</v>
      </c>
      <c r="K777">
        <v>15238128</v>
      </c>
      <c r="L777">
        <v>206047664</v>
      </c>
    </row>
    <row r="778" spans="1:12" hidden="1" x14ac:dyDescent="0.25">
      <c r="A778" s="1">
        <v>44661</v>
      </c>
      <c r="B778">
        <v>10038</v>
      </c>
      <c r="C778">
        <v>465</v>
      </c>
      <c r="D778">
        <v>10503</v>
      </c>
      <c r="E778">
        <v>1236053</v>
      </c>
      <c r="F778">
        <v>1246556</v>
      </c>
      <c r="G778">
        <v>8691</v>
      </c>
      <c r="H778">
        <v>51376</v>
      </c>
      <c r="I778">
        <v>13884744</v>
      </c>
      <c r="J778">
        <v>160748</v>
      </c>
      <c r="K778">
        <v>15292048</v>
      </c>
      <c r="L778">
        <v>206399929</v>
      </c>
    </row>
    <row r="779" spans="1:12" hidden="1" x14ac:dyDescent="0.25">
      <c r="A779" s="1">
        <v>44662</v>
      </c>
      <c r="B779">
        <v>10256</v>
      </c>
      <c r="C779">
        <v>466</v>
      </c>
      <c r="D779">
        <v>10722</v>
      </c>
      <c r="E779">
        <v>1222040</v>
      </c>
      <c r="F779">
        <v>1232762</v>
      </c>
      <c r="G779">
        <v>-13794</v>
      </c>
      <c r="H779">
        <v>28368</v>
      </c>
      <c r="I779">
        <v>13927128</v>
      </c>
      <c r="J779">
        <v>160863</v>
      </c>
      <c r="K779">
        <v>15320753</v>
      </c>
      <c r="L779">
        <v>206592711</v>
      </c>
    </row>
    <row r="780" spans="1:12" hidden="1" x14ac:dyDescent="0.25">
      <c r="A780" s="1">
        <v>44663</v>
      </c>
      <c r="B780">
        <v>10207</v>
      </c>
      <c r="C780">
        <v>463</v>
      </c>
      <c r="D780">
        <v>10670</v>
      </c>
      <c r="E780">
        <v>1218075</v>
      </c>
      <c r="F780">
        <v>1228745</v>
      </c>
      <c r="G780">
        <v>-4017</v>
      </c>
      <c r="H780">
        <v>83643</v>
      </c>
      <c r="I780">
        <v>14015032</v>
      </c>
      <c r="J780">
        <v>161032</v>
      </c>
      <c r="K780">
        <v>15404809</v>
      </c>
      <c r="L780">
        <v>207155729</v>
      </c>
    </row>
    <row r="781" spans="1:12" hidden="1" x14ac:dyDescent="0.25">
      <c r="A781" s="1">
        <v>44664</v>
      </c>
      <c r="B781">
        <v>10166</v>
      </c>
      <c r="C781">
        <v>449</v>
      </c>
      <c r="D781">
        <v>10615</v>
      </c>
      <c r="E781">
        <v>1217243</v>
      </c>
      <c r="F781">
        <v>1227858</v>
      </c>
      <c r="G781">
        <v>-887</v>
      </c>
      <c r="H781">
        <v>62037</v>
      </c>
      <c r="I781">
        <v>14078350</v>
      </c>
      <c r="J781">
        <v>161187</v>
      </c>
      <c r="K781">
        <v>15467395</v>
      </c>
      <c r="L781">
        <v>207575724</v>
      </c>
    </row>
    <row r="782" spans="1:12" hidden="1" x14ac:dyDescent="0.25">
      <c r="A782" s="1">
        <v>44665</v>
      </c>
      <c r="B782">
        <v>10075</v>
      </c>
      <c r="C782">
        <v>420</v>
      </c>
      <c r="D782">
        <v>10495</v>
      </c>
      <c r="E782">
        <v>1217167</v>
      </c>
      <c r="F782">
        <v>1227662</v>
      </c>
      <c r="G782">
        <v>-196</v>
      </c>
      <c r="H782">
        <v>64951</v>
      </c>
      <c r="I782">
        <v>14144014</v>
      </c>
      <c r="J782">
        <v>161336</v>
      </c>
      <c r="K782">
        <v>15533012</v>
      </c>
      <c r="L782">
        <v>208014099</v>
      </c>
    </row>
    <row r="783" spans="1:12" hidden="1" x14ac:dyDescent="0.25">
      <c r="A783" s="1">
        <v>44666</v>
      </c>
      <c r="B783">
        <v>9980</v>
      </c>
      <c r="C783">
        <v>419</v>
      </c>
      <c r="D783">
        <v>10399</v>
      </c>
      <c r="E783">
        <v>1208525</v>
      </c>
      <c r="F783">
        <v>1218924</v>
      </c>
      <c r="G783">
        <v>-8738</v>
      </c>
      <c r="H783">
        <v>61555</v>
      </c>
      <c r="I783">
        <v>14214909</v>
      </c>
      <c r="J783">
        <v>161469</v>
      </c>
      <c r="K783">
        <v>15595302</v>
      </c>
      <c r="L783">
        <v>208411581</v>
      </c>
    </row>
    <row r="784" spans="1:12" hidden="1" x14ac:dyDescent="0.25">
      <c r="A784" s="1">
        <v>44667</v>
      </c>
      <c r="B784">
        <v>9878</v>
      </c>
      <c r="C784">
        <v>411</v>
      </c>
      <c r="D784">
        <v>10289</v>
      </c>
      <c r="E784">
        <v>1211049</v>
      </c>
      <c r="F784">
        <v>1221338</v>
      </c>
      <c r="G784">
        <v>2414</v>
      </c>
      <c r="H784">
        <v>63815</v>
      </c>
      <c r="I784">
        <v>14276895</v>
      </c>
      <c r="J784">
        <v>161602</v>
      </c>
      <c r="K784">
        <v>15659835</v>
      </c>
      <c r="L784">
        <v>208836063</v>
      </c>
    </row>
    <row r="785" spans="1:12" hidden="1" x14ac:dyDescent="0.25">
      <c r="A785" s="1">
        <v>44668</v>
      </c>
      <c r="B785">
        <v>9758</v>
      </c>
      <c r="C785">
        <v>403</v>
      </c>
      <c r="D785">
        <v>10161</v>
      </c>
      <c r="E785">
        <v>1215877</v>
      </c>
      <c r="F785">
        <v>1226038</v>
      </c>
      <c r="G785">
        <v>4700</v>
      </c>
      <c r="H785">
        <v>51993</v>
      </c>
      <c r="I785">
        <v>14324363</v>
      </c>
      <c r="J785">
        <v>161687</v>
      </c>
      <c r="K785">
        <v>15712088</v>
      </c>
      <c r="L785">
        <v>209170287</v>
      </c>
    </row>
    <row r="786" spans="1:12" hidden="1" x14ac:dyDescent="0.25">
      <c r="A786" s="1">
        <v>44669</v>
      </c>
      <c r="B786">
        <v>9940</v>
      </c>
      <c r="C786">
        <v>411</v>
      </c>
      <c r="D786">
        <v>10351</v>
      </c>
      <c r="E786">
        <v>1206492</v>
      </c>
      <c r="F786">
        <v>1216843</v>
      </c>
      <c r="G786">
        <v>-9195</v>
      </c>
      <c r="H786">
        <v>18380</v>
      </c>
      <c r="I786">
        <v>14352067</v>
      </c>
      <c r="J786">
        <v>161766</v>
      </c>
      <c r="K786">
        <v>15730676</v>
      </c>
      <c r="L786">
        <v>209276026</v>
      </c>
    </row>
    <row r="787" spans="1:12" hidden="1" x14ac:dyDescent="0.25">
      <c r="A787" s="1">
        <v>44670</v>
      </c>
      <c r="B787">
        <v>10214</v>
      </c>
      <c r="C787">
        <v>422</v>
      </c>
      <c r="D787">
        <v>10636</v>
      </c>
      <c r="E787">
        <v>1197643</v>
      </c>
      <c r="F787">
        <v>1208279</v>
      </c>
      <c r="G787">
        <v>-8564</v>
      </c>
      <c r="H787">
        <v>27214</v>
      </c>
      <c r="I787">
        <v>14387830</v>
      </c>
      <c r="J787">
        <v>161893</v>
      </c>
      <c r="K787">
        <v>15758002</v>
      </c>
      <c r="L787">
        <v>209450124</v>
      </c>
    </row>
    <row r="788" spans="1:12" hidden="1" x14ac:dyDescent="0.25">
      <c r="A788" s="1">
        <v>44671</v>
      </c>
      <c r="B788">
        <v>10207</v>
      </c>
      <c r="C788">
        <v>413</v>
      </c>
      <c r="D788">
        <v>10620</v>
      </c>
      <c r="E788">
        <v>1196280</v>
      </c>
      <c r="F788">
        <v>1206900</v>
      </c>
      <c r="G788">
        <v>-1379</v>
      </c>
      <c r="H788">
        <v>99848</v>
      </c>
      <c r="I788">
        <v>14489444</v>
      </c>
      <c r="J788">
        <v>162098</v>
      </c>
      <c r="K788">
        <v>15858442</v>
      </c>
      <c r="L788">
        <v>210060724</v>
      </c>
    </row>
    <row r="789" spans="1:12" hidden="1" x14ac:dyDescent="0.25">
      <c r="A789" s="1">
        <v>44672</v>
      </c>
      <c r="B789">
        <v>10231</v>
      </c>
      <c r="C789">
        <v>415</v>
      </c>
      <c r="D789">
        <v>10646</v>
      </c>
      <c r="E789">
        <v>1212167</v>
      </c>
      <c r="F789">
        <v>1222813</v>
      </c>
      <c r="G789">
        <v>15913</v>
      </c>
      <c r="H789">
        <v>75020</v>
      </c>
      <c r="I789">
        <v>14549360</v>
      </c>
      <c r="J789">
        <v>162264</v>
      </c>
      <c r="K789">
        <v>15934437</v>
      </c>
      <c r="L789">
        <v>210506904</v>
      </c>
    </row>
    <row r="790" spans="1:12" hidden="1" x14ac:dyDescent="0.25">
      <c r="A790" s="1">
        <v>44673</v>
      </c>
      <c r="B790">
        <v>10076</v>
      </c>
      <c r="C790">
        <v>411</v>
      </c>
      <c r="D790">
        <v>10487</v>
      </c>
      <c r="E790">
        <v>1212635</v>
      </c>
      <c r="F790">
        <v>1223122</v>
      </c>
      <c r="G790">
        <v>309</v>
      </c>
      <c r="H790">
        <v>73212</v>
      </c>
      <c r="I790">
        <v>14622593</v>
      </c>
      <c r="J790">
        <v>162466</v>
      </c>
      <c r="K790">
        <v>16008181</v>
      </c>
      <c r="L790">
        <v>210944097</v>
      </c>
    </row>
    <row r="791" spans="1:12" hidden="1" x14ac:dyDescent="0.25">
      <c r="A791" s="1">
        <v>44674</v>
      </c>
      <c r="B791">
        <v>9914</v>
      </c>
      <c r="C791">
        <v>409</v>
      </c>
      <c r="D791">
        <v>10323</v>
      </c>
      <c r="E791">
        <v>1221906</v>
      </c>
      <c r="F791">
        <v>1232229</v>
      </c>
      <c r="G791">
        <v>9107</v>
      </c>
      <c r="H791">
        <v>70520</v>
      </c>
      <c r="I791">
        <v>14684371</v>
      </c>
      <c r="J791">
        <v>162609</v>
      </c>
      <c r="K791">
        <v>16079209</v>
      </c>
      <c r="L791">
        <v>211365630</v>
      </c>
    </row>
    <row r="792" spans="1:12" hidden="1" x14ac:dyDescent="0.25">
      <c r="A792" s="1">
        <v>44675</v>
      </c>
      <c r="B792">
        <v>9895</v>
      </c>
      <c r="C792">
        <v>416</v>
      </c>
      <c r="D792">
        <v>10311</v>
      </c>
      <c r="E792">
        <v>1233838</v>
      </c>
      <c r="F792">
        <v>1244149</v>
      </c>
      <c r="G792">
        <v>11920</v>
      </c>
      <c r="H792">
        <v>56263</v>
      </c>
      <c r="I792">
        <v>14729220</v>
      </c>
      <c r="J792">
        <v>162688</v>
      </c>
      <c r="K792">
        <v>16136057</v>
      </c>
      <c r="L792">
        <v>211691841</v>
      </c>
    </row>
    <row r="793" spans="1:12" hidden="1" x14ac:dyDescent="0.25">
      <c r="A793" s="1">
        <v>44676</v>
      </c>
      <c r="B793">
        <v>10050</v>
      </c>
      <c r="C793">
        <v>416</v>
      </c>
      <c r="D793">
        <v>10466</v>
      </c>
      <c r="E793">
        <v>1232134</v>
      </c>
      <c r="F793">
        <v>1242600</v>
      </c>
      <c r="G793">
        <v>-1549</v>
      </c>
      <c r="H793">
        <v>24878</v>
      </c>
      <c r="I793">
        <v>14755958</v>
      </c>
      <c r="J793">
        <v>162781</v>
      </c>
      <c r="K793">
        <v>16161339</v>
      </c>
      <c r="L793">
        <v>211830644</v>
      </c>
    </row>
    <row r="794" spans="1:12" hidden="1" x14ac:dyDescent="0.25">
      <c r="A794" s="1">
        <v>44677</v>
      </c>
      <c r="B794">
        <v>10328</v>
      </c>
      <c r="C794">
        <v>409</v>
      </c>
      <c r="D794">
        <v>10737</v>
      </c>
      <c r="E794">
        <v>1224239</v>
      </c>
      <c r="F794">
        <v>1234976</v>
      </c>
      <c r="G794">
        <v>-7624</v>
      </c>
      <c r="H794">
        <v>29575</v>
      </c>
      <c r="I794">
        <v>14793420</v>
      </c>
      <c r="J794">
        <v>162927</v>
      </c>
      <c r="K794">
        <v>16191323</v>
      </c>
      <c r="L794">
        <v>212013319</v>
      </c>
    </row>
    <row r="795" spans="1:12" hidden="1" x14ac:dyDescent="0.25">
      <c r="A795" s="1">
        <v>44678</v>
      </c>
      <c r="B795">
        <v>10155</v>
      </c>
      <c r="C795">
        <v>394</v>
      </c>
      <c r="D795">
        <v>10549</v>
      </c>
      <c r="E795">
        <v>1224127</v>
      </c>
      <c r="F795">
        <v>1234676</v>
      </c>
      <c r="G795">
        <v>-300</v>
      </c>
      <c r="H795">
        <v>87940</v>
      </c>
      <c r="I795">
        <v>14881965</v>
      </c>
      <c r="J795">
        <v>163113</v>
      </c>
      <c r="K795">
        <v>16279754</v>
      </c>
      <c r="L795">
        <v>212567845</v>
      </c>
    </row>
    <row r="796" spans="1:12" hidden="1" x14ac:dyDescent="0.25">
      <c r="A796" s="1">
        <v>44679</v>
      </c>
      <c r="B796">
        <v>10076</v>
      </c>
      <c r="C796">
        <v>382</v>
      </c>
      <c r="D796">
        <v>10458</v>
      </c>
      <c r="E796">
        <v>1238348</v>
      </c>
      <c r="F796">
        <v>1248806</v>
      </c>
      <c r="G796">
        <v>14130</v>
      </c>
      <c r="H796">
        <v>69204</v>
      </c>
      <c r="I796">
        <v>14937738</v>
      </c>
      <c r="J796">
        <v>163244</v>
      </c>
      <c r="K796">
        <v>16349788</v>
      </c>
      <c r="L796">
        <v>213009371</v>
      </c>
    </row>
    <row r="797" spans="1:12" hidden="1" x14ac:dyDescent="0.25">
      <c r="A797" s="1">
        <v>44680</v>
      </c>
      <c r="B797">
        <v>9942</v>
      </c>
      <c r="C797">
        <v>371</v>
      </c>
      <c r="D797">
        <v>10313</v>
      </c>
      <c r="E797">
        <v>1236804</v>
      </c>
      <c r="F797">
        <v>1247117</v>
      </c>
      <c r="G797">
        <v>-1689</v>
      </c>
      <c r="H797">
        <v>58861</v>
      </c>
      <c r="I797">
        <v>14998689</v>
      </c>
      <c r="J797">
        <v>163377</v>
      </c>
      <c r="K797">
        <v>16409183</v>
      </c>
      <c r="L797">
        <v>213390610</v>
      </c>
    </row>
    <row r="798" spans="1:12" hidden="1" x14ac:dyDescent="0.25">
      <c r="A798" s="1">
        <v>44681</v>
      </c>
      <c r="B798">
        <v>9826</v>
      </c>
      <c r="C798">
        <v>366</v>
      </c>
      <c r="D798">
        <v>10192</v>
      </c>
      <c r="E798">
        <v>1219187</v>
      </c>
      <c r="F798">
        <v>1229379</v>
      </c>
      <c r="G798">
        <v>-17738</v>
      </c>
      <c r="H798">
        <v>53602</v>
      </c>
      <c r="I798">
        <v>15070314</v>
      </c>
      <c r="J798">
        <v>163507</v>
      </c>
      <c r="K798">
        <v>16463200</v>
      </c>
      <c r="L798">
        <v>213773683</v>
      </c>
    </row>
    <row r="799" spans="1:12" hidden="1" x14ac:dyDescent="0.25">
      <c r="A799" s="1">
        <v>44682</v>
      </c>
      <c r="B799">
        <v>9738</v>
      </c>
      <c r="C799">
        <v>366</v>
      </c>
      <c r="D799">
        <v>10104</v>
      </c>
      <c r="E799">
        <v>1221566</v>
      </c>
      <c r="F799">
        <v>1231670</v>
      </c>
      <c r="G799">
        <v>2291</v>
      </c>
      <c r="H799">
        <v>40757</v>
      </c>
      <c r="I799">
        <v>15109509</v>
      </c>
      <c r="J799">
        <v>163612</v>
      </c>
      <c r="K799">
        <v>16504791</v>
      </c>
      <c r="L799">
        <v>214061284</v>
      </c>
    </row>
    <row r="800" spans="1:12" hidden="1" x14ac:dyDescent="0.25">
      <c r="A800" s="1">
        <v>44683</v>
      </c>
      <c r="B800">
        <v>9794</v>
      </c>
      <c r="C800">
        <v>368</v>
      </c>
      <c r="D800">
        <v>10162</v>
      </c>
      <c r="E800">
        <v>1194940</v>
      </c>
      <c r="F800">
        <v>1205102</v>
      </c>
      <c r="G800">
        <v>-26568</v>
      </c>
      <c r="H800">
        <v>18896</v>
      </c>
      <c r="I800">
        <v>15155021</v>
      </c>
      <c r="J800">
        <v>163736</v>
      </c>
      <c r="K800">
        <v>16523859</v>
      </c>
      <c r="L800">
        <v>214183728</v>
      </c>
    </row>
    <row r="801" spans="1:12" hidden="1" x14ac:dyDescent="0.25">
      <c r="A801" s="1">
        <v>44684</v>
      </c>
      <c r="B801">
        <v>9695</v>
      </c>
      <c r="C801">
        <v>366</v>
      </c>
      <c r="D801">
        <v>10061</v>
      </c>
      <c r="E801">
        <v>1189899</v>
      </c>
      <c r="F801">
        <v>1199960</v>
      </c>
      <c r="G801">
        <v>-5142</v>
      </c>
      <c r="H801">
        <v>62071</v>
      </c>
      <c r="I801">
        <v>15222419</v>
      </c>
      <c r="J801">
        <v>163889</v>
      </c>
      <c r="K801">
        <v>16586268</v>
      </c>
      <c r="L801">
        <v>214594775</v>
      </c>
    </row>
    <row r="802" spans="1:12" hidden="1" x14ac:dyDescent="0.25">
      <c r="A802" s="1">
        <v>44685</v>
      </c>
      <c r="B802">
        <v>9614</v>
      </c>
      <c r="C802">
        <v>371</v>
      </c>
      <c r="D802">
        <v>9985</v>
      </c>
      <c r="E802">
        <v>1177085</v>
      </c>
      <c r="F802">
        <v>1187070</v>
      </c>
      <c r="G802">
        <v>-12890</v>
      </c>
      <c r="H802">
        <v>47039</v>
      </c>
      <c r="I802">
        <v>15282800</v>
      </c>
      <c r="J802">
        <v>164041</v>
      </c>
      <c r="K802">
        <v>16633911</v>
      </c>
      <c r="L802">
        <v>214930050</v>
      </c>
    </row>
    <row r="803" spans="1:12" hidden="1" x14ac:dyDescent="0.25">
      <c r="A803" s="1">
        <v>44686</v>
      </c>
      <c r="B803">
        <v>9384</v>
      </c>
      <c r="C803">
        <v>369</v>
      </c>
      <c r="D803">
        <v>9753</v>
      </c>
      <c r="E803">
        <v>1155371</v>
      </c>
      <c r="F803">
        <v>1165124</v>
      </c>
      <c r="G803">
        <v>-21946</v>
      </c>
      <c r="H803">
        <v>48255</v>
      </c>
      <c r="I803">
        <v>15353323</v>
      </c>
      <c r="J803">
        <v>164179</v>
      </c>
      <c r="K803">
        <v>16682626</v>
      </c>
      <c r="L803">
        <v>215257228</v>
      </c>
    </row>
    <row r="804" spans="1:12" hidden="1" x14ac:dyDescent="0.25">
      <c r="A804" s="1">
        <v>44687</v>
      </c>
      <c r="B804">
        <v>9164</v>
      </c>
      <c r="C804">
        <v>363</v>
      </c>
      <c r="D804">
        <v>9527</v>
      </c>
      <c r="E804">
        <v>1136858</v>
      </c>
      <c r="F804">
        <v>1146385</v>
      </c>
      <c r="G804">
        <v>-18739</v>
      </c>
      <c r="H804">
        <v>43947</v>
      </c>
      <c r="I804">
        <v>15416301</v>
      </c>
      <c r="J804">
        <v>164304</v>
      </c>
      <c r="K804">
        <v>16726990</v>
      </c>
      <c r="L804">
        <v>215559634</v>
      </c>
    </row>
    <row r="805" spans="1:12" hidden="1" x14ac:dyDescent="0.25">
      <c r="A805" s="1">
        <v>44688</v>
      </c>
      <c r="B805">
        <v>8815</v>
      </c>
      <c r="C805">
        <v>355</v>
      </c>
      <c r="D805">
        <v>9170</v>
      </c>
      <c r="E805">
        <v>1122194</v>
      </c>
      <c r="F805">
        <v>1131364</v>
      </c>
      <c r="G805">
        <v>-15021</v>
      </c>
      <c r="H805">
        <v>40522</v>
      </c>
      <c r="I805">
        <v>15471992</v>
      </c>
      <c r="J805">
        <v>164417</v>
      </c>
      <c r="K805">
        <v>16767773</v>
      </c>
      <c r="L805">
        <v>215865197</v>
      </c>
    </row>
    <row r="806" spans="1:12" hidden="1" x14ac:dyDescent="0.25">
      <c r="A806" s="1">
        <v>44689</v>
      </c>
      <c r="B806">
        <v>8655</v>
      </c>
      <c r="C806">
        <v>356</v>
      </c>
      <c r="D806">
        <v>9011</v>
      </c>
      <c r="E806">
        <v>1110903</v>
      </c>
      <c r="F806">
        <v>1119914</v>
      </c>
      <c r="G806">
        <v>-11450</v>
      </c>
      <c r="H806">
        <v>30804</v>
      </c>
      <c r="I806">
        <v>15514595</v>
      </c>
      <c r="J806">
        <v>164489</v>
      </c>
      <c r="K806">
        <v>16798998</v>
      </c>
      <c r="L806">
        <v>216068651</v>
      </c>
    </row>
    <row r="807" spans="1:12" hidden="1" x14ac:dyDescent="0.25">
      <c r="A807" s="1">
        <v>44690</v>
      </c>
      <c r="B807">
        <v>8735</v>
      </c>
      <c r="C807">
        <v>363</v>
      </c>
      <c r="D807">
        <v>9098</v>
      </c>
      <c r="E807">
        <v>1094657</v>
      </c>
      <c r="F807">
        <v>1103755</v>
      </c>
      <c r="G807">
        <v>-16159</v>
      </c>
      <c r="H807">
        <v>17155</v>
      </c>
      <c r="I807">
        <v>15548091</v>
      </c>
      <c r="J807">
        <v>164573</v>
      </c>
      <c r="K807">
        <v>16816419</v>
      </c>
      <c r="L807">
        <v>216195210</v>
      </c>
    </row>
    <row r="808" spans="1:12" hidden="1" x14ac:dyDescent="0.25">
      <c r="A808" s="1">
        <v>44691</v>
      </c>
      <c r="B808">
        <v>8579</v>
      </c>
      <c r="C808">
        <v>358</v>
      </c>
      <c r="D808">
        <v>8937</v>
      </c>
      <c r="E808">
        <v>1074035</v>
      </c>
      <c r="F808">
        <v>1082972</v>
      </c>
      <c r="G808">
        <v>-20783</v>
      </c>
      <c r="H808">
        <v>56015</v>
      </c>
      <c r="I808">
        <v>15624915</v>
      </c>
      <c r="J808">
        <v>164731</v>
      </c>
      <c r="K808">
        <v>16872618</v>
      </c>
      <c r="L808">
        <v>216566431</v>
      </c>
    </row>
    <row r="809" spans="1:12" hidden="1" x14ac:dyDescent="0.25">
      <c r="A809" s="1">
        <v>44692</v>
      </c>
      <c r="B809">
        <v>8412</v>
      </c>
      <c r="C809">
        <v>338</v>
      </c>
      <c r="D809">
        <v>8750</v>
      </c>
      <c r="E809">
        <v>1032446</v>
      </c>
      <c r="F809">
        <v>1041196</v>
      </c>
      <c r="G809">
        <v>-41776</v>
      </c>
      <c r="H809">
        <v>42249</v>
      </c>
      <c r="I809">
        <v>15709259</v>
      </c>
      <c r="J809">
        <v>164846</v>
      </c>
      <c r="K809">
        <v>16915301</v>
      </c>
      <c r="L809">
        <v>216861042</v>
      </c>
    </row>
    <row r="810" spans="1:12" hidden="1" x14ac:dyDescent="0.25">
      <c r="A810" s="1">
        <v>44693</v>
      </c>
      <c r="B810">
        <v>8158</v>
      </c>
      <c r="C810">
        <v>334</v>
      </c>
      <c r="D810">
        <v>8492</v>
      </c>
      <c r="E810">
        <v>1010191</v>
      </c>
      <c r="F810">
        <v>1018683</v>
      </c>
      <c r="G810">
        <v>-22513</v>
      </c>
      <c r="H810">
        <v>39317</v>
      </c>
      <c r="I810">
        <v>15771125</v>
      </c>
      <c r="J810">
        <v>164976</v>
      </c>
      <c r="K810">
        <v>16954784</v>
      </c>
      <c r="L810">
        <v>217129696</v>
      </c>
    </row>
    <row r="811" spans="1:12" hidden="1" x14ac:dyDescent="0.25">
      <c r="A811" s="1">
        <v>44694</v>
      </c>
      <c r="B811">
        <v>7907</v>
      </c>
      <c r="C811">
        <v>341</v>
      </c>
      <c r="D811">
        <v>8248</v>
      </c>
      <c r="E811">
        <v>999615</v>
      </c>
      <c r="F811">
        <v>1007863</v>
      </c>
      <c r="G811">
        <v>-10820</v>
      </c>
      <c r="H811">
        <v>38507</v>
      </c>
      <c r="I811">
        <v>15820859</v>
      </c>
      <c r="J811">
        <v>165091</v>
      </c>
      <c r="K811">
        <v>16993813</v>
      </c>
      <c r="L811">
        <v>217395343</v>
      </c>
    </row>
    <row r="812" spans="1:12" hidden="1" x14ac:dyDescent="0.25">
      <c r="A812" s="1">
        <v>44695</v>
      </c>
      <c r="B812">
        <v>7650</v>
      </c>
      <c r="C812">
        <v>340</v>
      </c>
      <c r="D812">
        <v>7990</v>
      </c>
      <c r="E812">
        <v>992798</v>
      </c>
      <c r="F812">
        <v>1000788</v>
      </c>
      <c r="G812">
        <v>-7075</v>
      </c>
      <c r="H812">
        <v>36042</v>
      </c>
      <c r="I812">
        <v>15864177</v>
      </c>
      <c r="J812">
        <v>165182</v>
      </c>
      <c r="K812">
        <v>17030147</v>
      </c>
      <c r="L812">
        <v>217659090</v>
      </c>
    </row>
    <row r="813" spans="1:12" hidden="1" x14ac:dyDescent="0.25">
      <c r="A813" s="1">
        <v>44696</v>
      </c>
      <c r="B813">
        <v>7532</v>
      </c>
      <c r="C813">
        <v>347</v>
      </c>
      <c r="D813">
        <v>7879</v>
      </c>
      <c r="E813">
        <v>990239</v>
      </c>
      <c r="F813">
        <v>998118</v>
      </c>
      <c r="G813">
        <v>-2670</v>
      </c>
      <c r="H813">
        <v>27162</v>
      </c>
      <c r="I813">
        <v>15894511</v>
      </c>
      <c r="J813">
        <v>165244</v>
      </c>
      <c r="K813">
        <v>17057873</v>
      </c>
      <c r="L813">
        <v>217853667</v>
      </c>
    </row>
    <row r="814" spans="1:12" hidden="1" x14ac:dyDescent="0.25">
      <c r="A814" s="1">
        <v>44697</v>
      </c>
      <c r="B814">
        <v>7631</v>
      </c>
      <c r="C814">
        <v>353</v>
      </c>
      <c r="D814">
        <v>7984</v>
      </c>
      <c r="E814">
        <v>974384</v>
      </c>
      <c r="F814">
        <v>982368</v>
      </c>
      <c r="G814">
        <v>-15750</v>
      </c>
      <c r="H814">
        <v>13668</v>
      </c>
      <c r="I814">
        <v>15923935</v>
      </c>
      <c r="J814">
        <v>165346</v>
      </c>
      <c r="K814">
        <v>17071649</v>
      </c>
      <c r="L814">
        <v>217958460</v>
      </c>
    </row>
    <row r="815" spans="1:12" hidden="1" x14ac:dyDescent="0.25">
      <c r="A815" s="1">
        <v>44698</v>
      </c>
      <c r="B815">
        <v>7465</v>
      </c>
      <c r="C815">
        <v>337</v>
      </c>
      <c r="D815">
        <v>7802</v>
      </c>
      <c r="E815">
        <v>959599</v>
      </c>
      <c r="F815">
        <v>967401</v>
      </c>
      <c r="G815">
        <v>-14967</v>
      </c>
      <c r="H815">
        <v>44489</v>
      </c>
      <c r="I815">
        <v>15983655</v>
      </c>
      <c r="J815">
        <v>165494</v>
      </c>
      <c r="K815">
        <v>17116550</v>
      </c>
      <c r="L815">
        <v>218293677</v>
      </c>
    </row>
    <row r="816" spans="1:12" hidden="1" x14ac:dyDescent="0.25">
      <c r="A816" s="1">
        <v>44699</v>
      </c>
      <c r="B816">
        <v>7276</v>
      </c>
      <c r="C816">
        <v>318</v>
      </c>
      <c r="D816">
        <v>7594</v>
      </c>
      <c r="E816">
        <v>944984</v>
      </c>
      <c r="F816">
        <v>952578</v>
      </c>
      <c r="G816">
        <v>-14823</v>
      </c>
      <c r="H816">
        <v>30408</v>
      </c>
      <c r="I816">
        <v>16029269</v>
      </c>
      <c r="J816">
        <v>165630</v>
      </c>
      <c r="K816">
        <v>17147477</v>
      </c>
      <c r="L816">
        <v>218557950</v>
      </c>
    </row>
    <row r="817" spans="1:12" hidden="1" x14ac:dyDescent="0.25">
      <c r="A817" s="1">
        <v>44700</v>
      </c>
      <c r="B817">
        <v>7020</v>
      </c>
      <c r="C817">
        <v>308</v>
      </c>
      <c r="D817">
        <v>7328</v>
      </c>
      <c r="E817">
        <v>885847</v>
      </c>
      <c r="F817">
        <v>893175</v>
      </c>
      <c r="G817">
        <v>-59403</v>
      </c>
      <c r="H817">
        <v>30310</v>
      </c>
      <c r="I817">
        <v>16119286</v>
      </c>
      <c r="J817">
        <v>165738</v>
      </c>
      <c r="K817">
        <v>17178199</v>
      </c>
      <c r="L817">
        <v>218805421</v>
      </c>
    </row>
    <row r="818" spans="1:12" hidden="1" x14ac:dyDescent="0.25">
      <c r="A818" s="1">
        <v>44701</v>
      </c>
      <c r="B818">
        <v>6812</v>
      </c>
      <c r="C818">
        <v>307</v>
      </c>
      <c r="D818">
        <v>7119</v>
      </c>
      <c r="E818">
        <v>867291</v>
      </c>
      <c r="F818">
        <v>874410</v>
      </c>
      <c r="G818">
        <v>-18765</v>
      </c>
      <c r="H818">
        <v>26561</v>
      </c>
      <c r="I818">
        <v>16164780</v>
      </c>
      <c r="J818">
        <v>165827</v>
      </c>
      <c r="K818">
        <v>17205017</v>
      </c>
      <c r="L818">
        <v>219039166</v>
      </c>
    </row>
    <row r="819" spans="1:12" hidden="1" x14ac:dyDescent="0.25">
      <c r="A819" s="1">
        <v>44702</v>
      </c>
      <c r="B819">
        <v>6570</v>
      </c>
      <c r="C819">
        <v>301</v>
      </c>
      <c r="D819">
        <v>6871</v>
      </c>
      <c r="E819">
        <v>849998</v>
      </c>
      <c r="F819">
        <v>856869</v>
      </c>
      <c r="G819">
        <v>-17541</v>
      </c>
      <c r="H819">
        <v>23976</v>
      </c>
      <c r="I819">
        <v>16206476</v>
      </c>
      <c r="J819">
        <v>165918</v>
      </c>
      <c r="K819">
        <v>17229263</v>
      </c>
      <c r="L819">
        <v>219271097</v>
      </c>
    </row>
    <row r="820" spans="1:12" hidden="1" x14ac:dyDescent="0.25">
      <c r="A820" s="1">
        <v>44703</v>
      </c>
      <c r="B820">
        <v>6400</v>
      </c>
      <c r="C820">
        <v>292</v>
      </c>
      <c r="D820">
        <v>6692</v>
      </c>
      <c r="E820">
        <v>843904</v>
      </c>
      <c r="F820">
        <v>850596</v>
      </c>
      <c r="G820">
        <v>-6273</v>
      </c>
      <c r="H820">
        <v>17744</v>
      </c>
      <c r="I820">
        <v>16231004</v>
      </c>
      <c r="J820">
        <v>165952</v>
      </c>
      <c r="K820">
        <v>17247552</v>
      </c>
      <c r="L820">
        <v>219432092</v>
      </c>
    </row>
    <row r="821" spans="1:12" hidden="1" x14ac:dyDescent="0.25">
      <c r="A821" s="1">
        <v>44704</v>
      </c>
      <c r="B821">
        <v>6388</v>
      </c>
      <c r="C821">
        <v>291</v>
      </c>
      <c r="D821">
        <v>6679</v>
      </c>
      <c r="E821">
        <v>826368</v>
      </c>
      <c r="F821">
        <v>833047</v>
      </c>
      <c r="G821">
        <v>-17549</v>
      </c>
      <c r="H821">
        <v>9820</v>
      </c>
      <c r="I821">
        <v>16258494</v>
      </c>
      <c r="J821">
        <v>166032</v>
      </c>
      <c r="K821">
        <v>17257573</v>
      </c>
      <c r="L821">
        <v>219525905</v>
      </c>
    </row>
    <row r="822" spans="1:12" hidden="1" x14ac:dyDescent="0.25">
      <c r="A822" s="1">
        <v>44705</v>
      </c>
      <c r="B822">
        <v>6240</v>
      </c>
      <c r="C822">
        <v>286</v>
      </c>
      <c r="D822">
        <v>6526</v>
      </c>
      <c r="E822">
        <v>803495</v>
      </c>
      <c r="F822">
        <v>810021</v>
      </c>
      <c r="G822">
        <v>-23026</v>
      </c>
      <c r="H822">
        <v>31024</v>
      </c>
      <c r="I822">
        <v>16313262</v>
      </c>
      <c r="J822">
        <v>166150</v>
      </c>
      <c r="K822">
        <v>17289433</v>
      </c>
      <c r="L822">
        <v>219814768</v>
      </c>
    </row>
    <row r="823" spans="1:12" hidden="1" x14ac:dyDescent="0.25">
      <c r="A823" s="1">
        <v>44706</v>
      </c>
      <c r="B823">
        <v>5969</v>
      </c>
      <c r="C823">
        <v>271</v>
      </c>
      <c r="D823">
        <v>6240</v>
      </c>
      <c r="E823">
        <v>786343</v>
      </c>
      <c r="F823">
        <v>792583</v>
      </c>
      <c r="G823">
        <v>-17438</v>
      </c>
      <c r="H823">
        <v>22438</v>
      </c>
      <c r="I823">
        <v>16353585</v>
      </c>
      <c r="J823">
        <v>166264</v>
      </c>
      <c r="K823">
        <v>17312432</v>
      </c>
      <c r="L823">
        <v>220034869</v>
      </c>
    </row>
    <row r="824" spans="1:12" hidden="1" x14ac:dyDescent="0.25">
      <c r="A824" s="1">
        <v>44707</v>
      </c>
      <c r="B824">
        <v>5736</v>
      </c>
      <c r="C824">
        <v>259</v>
      </c>
      <c r="D824">
        <v>5995</v>
      </c>
      <c r="E824">
        <v>747753</v>
      </c>
      <c r="F824">
        <v>753748</v>
      </c>
      <c r="G824">
        <v>-38835</v>
      </c>
      <c r="H824">
        <v>22093</v>
      </c>
      <c r="I824">
        <v>16414949</v>
      </c>
      <c r="J824">
        <v>166371</v>
      </c>
      <c r="K824">
        <v>17335068</v>
      </c>
      <c r="L824">
        <v>220251857</v>
      </c>
    </row>
    <row r="825" spans="1:12" hidden="1" x14ac:dyDescent="0.25">
      <c r="A825" s="1">
        <v>44708</v>
      </c>
      <c r="B825">
        <v>5558</v>
      </c>
      <c r="C825">
        <v>252</v>
      </c>
      <c r="D825">
        <v>5810</v>
      </c>
      <c r="E825">
        <v>733136</v>
      </c>
      <c r="F825">
        <v>738946</v>
      </c>
      <c r="G825">
        <v>-14802</v>
      </c>
      <c r="H825">
        <v>19666</v>
      </c>
      <c r="I825">
        <v>16449697</v>
      </c>
      <c r="J825">
        <v>166476</v>
      </c>
      <c r="K825">
        <v>17355119</v>
      </c>
      <c r="L825">
        <v>220450754</v>
      </c>
    </row>
    <row r="826" spans="1:12" hidden="1" x14ac:dyDescent="0.25">
      <c r="A826" s="1">
        <v>44709</v>
      </c>
      <c r="B826">
        <v>5348</v>
      </c>
      <c r="C826">
        <v>250</v>
      </c>
      <c r="D826">
        <v>5598</v>
      </c>
      <c r="E826">
        <v>715977</v>
      </c>
      <c r="F826">
        <v>721575</v>
      </c>
      <c r="G826">
        <v>-17371</v>
      </c>
      <c r="H826">
        <v>18255</v>
      </c>
      <c r="I826">
        <v>16485624</v>
      </c>
      <c r="J826">
        <v>166542</v>
      </c>
      <c r="K826">
        <v>17373741</v>
      </c>
      <c r="L826">
        <v>220643937</v>
      </c>
    </row>
    <row r="827" spans="1:12" hidden="1" x14ac:dyDescent="0.25">
      <c r="A827" s="1">
        <v>44710</v>
      </c>
      <c r="B827">
        <v>5234</v>
      </c>
      <c r="C827">
        <v>260</v>
      </c>
      <c r="D827">
        <v>5494</v>
      </c>
      <c r="E827">
        <v>706554</v>
      </c>
      <c r="F827">
        <v>712048</v>
      </c>
      <c r="G827">
        <v>-9527</v>
      </c>
      <c r="H827">
        <v>14826</v>
      </c>
      <c r="I827">
        <v>16510260</v>
      </c>
      <c r="J827">
        <v>166569</v>
      </c>
      <c r="K827">
        <v>17388877</v>
      </c>
      <c r="L827">
        <v>220786003</v>
      </c>
    </row>
    <row r="828" spans="1:12" hidden="1" x14ac:dyDescent="0.25">
      <c r="A828" s="1">
        <v>44711</v>
      </c>
      <c r="B828">
        <v>5281</v>
      </c>
      <c r="C828">
        <v>255</v>
      </c>
      <c r="D828">
        <v>5536</v>
      </c>
      <c r="E828">
        <v>693325</v>
      </c>
      <c r="F828">
        <v>698861</v>
      </c>
      <c r="G828">
        <v>-13187</v>
      </c>
      <c r="H828">
        <v>7537</v>
      </c>
      <c r="I828">
        <v>16531231</v>
      </c>
      <c r="J828">
        <v>166631</v>
      </c>
      <c r="K828">
        <v>17396723</v>
      </c>
      <c r="L828">
        <v>220866180</v>
      </c>
    </row>
    <row r="829" spans="1:12" hidden="1" x14ac:dyDescent="0.25">
      <c r="A829" s="1">
        <v>44712</v>
      </c>
      <c r="B829">
        <v>5121</v>
      </c>
      <c r="C829">
        <v>248</v>
      </c>
      <c r="D829">
        <v>5369</v>
      </c>
      <c r="E829">
        <v>674025</v>
      </c>
      <c r="F829">
        <v>679394</v>
      </c>
      <c r="G829">
        <v>-19467</v>
      </c>
      <c r="H829">
        <v>24267</v>
      </c>
      <c r="I829">
        <v>16575319</v>
      </c>
      <c r="J829">
        <v>166697</v>
      </c>
      <c r="K829">
        <v>17421410</v>
      </c>
      <c r="L829">
        <v>221108240</v>
      </c>
    </row>
    <row r="830" spans="1:12" hidden="1" x14ac:dyDescent="0.25">
      <c r="A830" s="1">
        <v>44713</v>
      </c>
      <c r="B830">
        <v>4878</v>
      </c>
      <c r="C830">
        <v>223</v>
      </c>
      <c r="D830">
        <v>5101</v>
      </c>
      <c r="E830">
        <v>663808</v>
      </c>
      <c r="F830">
        <v>668909</v>
      </c>
      <c r="G830">
        <v>-10485</v>
      </c>
      <c r="H830">
        <v>18391</v>
      </c>
      <c r="I830">
        <v>16604567</v>
      </c>
      <c r="J830">
        <v>166756</v>
      </c>
      <c r="K830">
        <v>17440232</v>
      </c>
      <c r="L830">
        <v>221300348</v>
      </c>
    </row>
    <row r="831" spans="1:12" hidden="1" x14ac:dyDescent="0.25">
      <c r="A831" s="1">
        <v>44714</v>
      </c>
      <c r="B831">
        <v>4589</v>
      </c>
      <c r="C831">
        <v>226</v>
      </c>
      <c r="D831">
        <v>4815</v>
      </c>
      <c r="E831">
        <v>651085</v>
      </c>
      <c r="F831">
        <v>655900</v>
      </c>
      <c r="G831">
        <v>-13009</v>
      </c>
      <c r="H831">
        <v>17193</v>
      </c>
      <c r="I831">
        <v>16635215</v>
      </c>
      <c r="J831">
        <v>166835</v>
      </c>
      <c r="K831">
        <v>17457950</v>
      </c>
      <c r="L831">
        <v>221481403</v>
      </c>
    </row>
    <row r="832" spans="1:12" hidden="1" x14ac:dyDescent="0.25">
      <c r="A832" s="1">
        <v>44715</v>
      </c>
      <c r="B832">
        <v>4644</v>
      </c>
      <c r="C832">
        <v>225</v>
      </c>
      <c r="D832">
        <v>4869</v>
      </c>
      <c r="E832">
        <v>643187</v>
      </c>
      <c r="F832">
        <v>648056</v>
      </c>
      <c r="G832">
        <v>-7844</v>
      </c>
      <c r="H832">
        <v>9429</v>
      </c>
      <c r="I832">
        <v>16652711</v>
      </c>
      <c r="J832">
        <v>166875</v>
      </c>
      <c r="K832">
        <v>17467642</v>
      </c>
      <c r="L832">
        <v>221552092</v>
      </c>
    </row>
    <row r="833" spans="1:12" hidden="1" x14ac:dyDescent="0.25">
      <c r="A833" s="1">
        <v>44716</v>
      </c>
      <c r="B833">
        <v>4442</v>
      </c>
      <c r="C833">
        <v>218</v>
      </c>
      <c r="D833">
        <v>4660</v>
      </c>
      <c r="E833">
        <v>637210</v>
      </c>
      <c r="F833">
        <v>641870</v>
      </c>
      <c r="G833">
        <v>-6186</v>
      </c>
      <c r="H833">
        <v>22527</v>
      </c>
      <c r="I833">
        <v>16681659</v>
      </c>
      <c r="J833">
        <v>166922</v>
      </c>
      <c r="K833">
        <v>17490451</v>
      </c>
      <c r="L833">
        <v>221741088</v>
      </c>
    </row>
    <row r="834" spans="1:12" hidden="1" x14ac:dyDescent="0.25">
      <c r="A834" s="1">
        <v>44717</v>
      </c>
      <c r="B834">
        <v>4411</v>
      </c>
      <c r="C834">
        <v>218</v>
      </c>
      <c r="D834">
        <v>4629</v>
      </c>
      <c r="E834">
        <v>636798</v>
      </c>
      <c r="F834">
        <v>641427</v>
      </c>
      <c r="G834">
        <v>-443</v>
      </c>
      <c r="H834">
        <v>15082</v>
      </c>
      <c r="I834">
        <v>16697597</v>
      </c>
      <c r="J834">
        <v>166949</v>
      </c>
      <c r="K834">
        <v>17505973</v>
      </c>
      <c r="L834">
        <v>221864787</v>
      </c>
    </row>
    <row r="835" spans="1:12" hidden="1" x14ac:dyDescent="0.25">
      <c r="A835" s="1">
        <v>44718</v>
      </c>
      <c r="B835">
        <v>4453</v>
      </c>
      <c r="C835">
        <v>217</v>
      </c>
      <c r="D835">
        <v>4670</v>
      </c>
      <c r="E835">
        <v>626678</v>
      </c>
      <c r="F835">
        <v>631348</v>
      </c>
      <c r="G835">
        <v>-10079</v>
      </c>
      <c r="H835">
        <v>8512</v>
      </c>
      <c r="I835">
        <v>16716222</v>
      </c>
      <c r="J835">
        <v>167019</v>
      </c>
      <c r="K835">
        <v>17514589</v>
      </c>
      <c r="L835">
        <v>221939797</v>
      </c>
    </row>
    <row r="836" spans="1:12" hidden="1" x14ac:dyDescent="0.25">
      <c r="A836" s="1">
        <v>44719</v>
      </c>
      <c r="B836">
        <v>4342</v>
      </c>
      <c r="C836">
        <v>219</v>
      </c>
      <c r="D836">
        <v>4561</v>
      </c>
      <c r="E836">
        <v>624416</v>
      </c>
      <c r="F836">
        <v>628977</v>
      </c>
      <c r="G836">
        <v>-2371</v>
      </c>
      <c r="H836">
        <v>28082</v>
      </c>
      <c r="I836">
        <v>16747070</v>
      </c>
      <c r="J836">
        <v>167089</v>
      </c>
      <c r="K836">
        <v>17543136</v>
      </c>
      <c r="L836">
        <v>222173350</v>
      </c>
    </row>
    <row r="837" spans="1:12" hidden="1" x14ac:dyDescent="0.25">
      <c r="A837" s="1">
        <v>44720</v>
      </c>
      <c r="B837">
        <v>4296</v>
      </c>
      <c r="C837">
        <v>199</v>
      </c>
      <c r="D837">
        <v>4495</v>
      </c>
      <c r="E837">
        <v>624500</v>
      </c>
      <c r="F837">
        <v>628995</v>
      </c>
      <c r="G837">
        <v>18</v>
      </c>
      <c r="H837">
        <v>22361</v>
      </c>
      <c r="I837">
        <v>16769897</v>
      </c>
      <c r="J837">
        <v>167169</v>
      </c>
      <c r="K837">
        <v>17566061</v>
      </c>
      <c r="L837">
        <v>222361374</v>
      </c>
    </row>
    <row r="838" spans="1:12" hidden="1" x14ac:dyDescent="0.25">
      <c r="A838" s="1">
        <v>44721</v>
      </c>
      <c r="B838">
        <v>4234</v>
      </c>
      <c r="C838">
        <v>197</v>
      </c>
      <c r="D838">
        <v>4431</v>
      </c>
      <c r="E838">
        <v>620786</v>
      </c>
      <c r="F838">
        <v>625217</v>
      </c>
      <c r="G838">
        <v>-3778</v>
      </c>
      <c r="H838">
        <v>23042</v>
      </c>
      <c r="I838">
        <v>16797136</v>
      </c>
      <c r="J838">
        <v>167242</v>
      </c>
      <c r="K838">
        <v>17589595</v>
      </c>
      <c r="L838">
        <v>222540501</v>
      </c>
    </row>
    <row r="839" spans="1:12" hidden="1" x14ac:dyDescent="0.25">
      <c r="A839" s="1">
        <v>44722</v>
      </c>
      <c r="B839">
        <v>4162</v>
      </c>
      <c r="C839">
        <v>196</v>
      </c>
      <c r="D839">
        <v>4358</v>
      </c>
      <c r="E839">
        <v>619063</v>
      </c>
      <c r="F839">
        <v>623421</v>
      </c>
      <c r="G839">
        <v>-1796</v>
      </c>
      <c r="H839">
        <v>21554</v>
      </c>
      <c r="I839">
        <v>16820881</v>
      </c>
      <c r="J839">
        <v>167305</v>
      </c>
      <c r="K839">
        <v>17611607</v>
      </c>
      <c r="L839">
        <v>222710598</v>
      </c>
    </row>
    <row r="840" spans="1:12" hidden="1" x14ac:dyDescent="0.25">
      <c r="A840" s="1">
        <v>44723</v>
      </c>
      <c r="B840">
        <v>4076</v>
      </c>
      <c r="C840">
        <v>193</v>
      </c>
      <c r="D840">
        <v>4269</v>
      </c>
      <c r="E840">
        <v>616697</v>
      </c>
      <c r="F840">
        <v>620966</v>
      </c>
      <c r="G840">
        <v>-2455</v>
      </c>
      <c r="H840">
        <v>22104</v>
      </c>
      <c r="I840">
        <v>16845734</v>
      </c>
      <c r="J840">
        <v>167365</v>
      </c>
      <c r="K840">
        <v>17634065</v>
      </c>
      <c r="L840">
        <v>222897832</v>
      </c>
    </row>
    <row r="841" spans="1:12" hidden="1" x14ac:dyDescent="0.25">
      <c r="A841" s="1">
        <v>44724</v>
      </c>
      <c r="B841">
        <v>4118</v>
      </c>
      <c r="C841">
        <v>183</v>
      </c>
      <c r="D841">
        <v>4301</v>
      </c>
      <c r="E841">
        <v>617913</v>
      </c>
      <c r="F841">
        <v>622214</v>
      </c>
      <c r="G841">
        <v>1248</v>
      </c>
      <c r="H841">
        <v>18678</v>
      </c>
      <c r="I841">
        <v>16863770</v>
      </c>
      <c r="J841">
        <v>167391</v>
      </c>
      <c r="K841">
        <v>17653375</v>
      </c>
      <c r="L841">
        <v>223025536</v>
      </c>
    </row>
    <row r="842" spans="1:12" hidden="1" x14ac:dyDescent="0.25">
      <c r="A842" s="1">
        <v>44725</v>
      </c>
      <c r="B842">
        <v>4210</v>
      </c>
      <c r="C842">
        <v>193</v>
      </c>
      <c r="D842">
        <v>4403</v>
      </c>
      <c r="E842">
        <v>612525</v>
      </c>
      <c r="F842">
        <v>616928</v>
      </c>
      <c r="G842">
        <v>-5286</v>
      </c>
      <c r="H842">
        <v>10371</v>
      </c>
      <c r="I842">
        <v>16879683</v>
      </c>
      <c r="J842">
        <v>167432</v>
      </c>
      <c r="K842">
        <v>17664043</v>
      </c>
      <c r="L842">
        <v>223100172</v>
      </c>
    </row>
    <row r="843" spans="1:12" hidden="1" x14ac:dyDescent="0.25">
      <c r="A843" s="1">
        <v>44726</v>
      </c>
      <c r="B843">
        <v>4199</v>
      </c>
      <c r="C843">
        <v>183</v>
      </c>
      <c r="D843">
        <v>4382</v>
      </c>
      <c r="E843">
        <v>599500</v>
      </c>
      <c r="F843">
        <v>603882</v>
      </c>
      <c r="G843">
        <v>-13046</v>
      </c>
      <c r="H843">
        <v>39474</v>
      </c>
      <c r="I843">
        <v>16932500</v>
      </c>
      <c r="J843">
        <v>167505</v>
      </c>
      <c r="K843">
        <v>17703887</v>
      </c>
      <c r="L843">
        <v>223328731</v>
      </c>
    </row>
    <row r="844" spans="1:12" hidden="1" x14ac:dyDescent="0.25">
      <c r="A844" s="1">
        <v>44727</v>
      </c>
      <c r="B844">
        <v>4218</v>
      </c>
      <c r="C844">
        <v>189</v>
      </c>
      <c r="D844">
        <v>4407</v>
      </c>
      <c r="E844">
        <v>599478</v>
      </c>
      <c r="F844">
        <v>603885</v>
      </c>
      <c r="G844">
        <v>3</v>
      </c>
      <c r="H844">
        <v>31885</v>
      </c>
      <c r="I844">
        <v>16965258</v>
      </c>
      <c r="J844">
        <v>167553</v>
      </c>
      <c r="K844">
        <v>17736696</v>
      </c>
      <c r="L844">
        <v>223524170</v>
      </c>
    </row>
    <row r="845" spans="1:12" hidden="1" x14ac:dyDescent="0.25">
      <c r="A845" s="1">
        <v>44728</v>
      </c>
      <c r="B845">
        <v>4303</v>
      </c>
      <c r="C845">
        <v>192</v>
      </c>
      <c r="D845">
        <v>4495</v>
      </c>
      <c r="E845">
        <v>596286</v>
      </c>
      <c r="F845">
        <v>600781</v>
      </c>
      <c r="G845">
        <v>-3104</v>
      </c>
      <c r="H845">
        <v>36573</v>
      </c>
      <c r="I845">
        <v>17005366</v>
      </c>
      <c r="J845">
        <v>167617</v>
      </c>
      <c r="K845">
        <v>17773764</v>
      </c>
      <c r="L845">
        <v>223718846</v>
      </c>
    </row>
    <row r="846" spans="1:12" hidden="1" x14ac:dyDescent="0.25">
      <c r="A846" s="1">
        <v>44729</v>
      </c>
      <c r="B846">
        <v>4320</v>
      </c>
      <c r="C846">
        <v>191</v>
      </c>
      <c r="D846">
        <v>4511</v>
      </c>
      <c r="E846">
        <v>567534</v>
      </c>
      <c r="F846">
        <v>572045</v>
      </c>
      <c r="G846">
        <v>-28736</v>
      </c>
      <c r="H846">
        <v>35427</v>
      </c>
      <c r="I846">
        <v>17070231</v>
      </c>
      <c r="J846">
        <v>167658</v>
      </c>
      <c r="K846">
        <v>17809934</v>
      </c>
      <c r="L846">
        <v>223904665</v>
      </c>
    </row>
    <row r="847" spans="1:12" hidden="1" x14ac:dyDescent="0.25">
      <c r="A847" s="1">
        <v>44730</v>
      </c>
      <c r="B847">
        <v>4331</v>
      </c>
      <c r="C847">
        <v>193</v>
      </c>
      <c r="D847">
        <v>4524</v>
      </c>
      <c r="E847">
        <v>556491</v>
      </c>
      <c r="F847">
        <v>561015</v>
      </c>
      <c r="G847">
        <v>-11030</v>
      </c>
      <c r="H847">
        <v>34978</v>
      </c>
      <c r="I847">
        <v>17116187</v>
      </c>
      <c r="J847">
        <v>167703</v>
      </c>
      <c r="K847">
        <v>17844905</v>
      </c>
      <c r="L847">
        <v>224097705</v>
      </c>
    </row>
    <row r="848" spans="1:12" hidden="1" x14ac:dyDescent="0.25">
      <c r="A848" s="1">
        <v>44731</v>
      </c>
      <c r="B848">
        <v>4398</v>
      </c>
      <c r="C848">
        <v>199</v>
      </c>
      <c r="D848">
        <v>4597</v>
      </c>
      <c r="E848">
        <v>588751</v>
      </c>
      <c r="F848">
        <v>593348</v>
      </c>
      <c r="G848">
        <v>32333</v>
      </c>
      <c r="H848">
        <v>30526</v>
      </c>
      <c r="I848">
        <v>17118091</v>
      </c>
      <c r="J848">
        <v>167721</v>
      </c>
      <c r="K848">
        <v>17879160</v>
      </c>
      <c r="L848">
        <v>224257916</v>
      </c>
    </row>
    <row r="849" spans="1:12" hidden="1" x14ac:dyDescent="0.25">
      <c r="A849" s="1">
        <v>44732</v>
      </c>
      <c r="B849">
        <v>4585</v>
      </c>
      <c r="C849">
        <v>209</v>
      </c>
      <c r="D849">
        <v>4794</v>
      </c>
      <c r="E849">
        <v>569855</v>
      </c>
      <c r="F849">
        <v>574649</v>
      </c>
      <c r="G849">
        <v>-18699</v>
      </c>
      <c r="H849">
        <v>16571</v>
      </c>
      <c r="I849">
        <v>17153636</v>
      </c>
      <c r="J849">
        <v>167780</v>
      </c>
      <c r="K849">
        <v>17896065</v>
      </c>
      <c r="L849">
        <v>224337291</v>
      </c>
    </row>
    <row r="850" spans="1:12" hidden="1" x14ac:dyDescent="0.25">
      <c r="A850" s="1">
        <v>44733</v>
      </c>
      <c r="B850">
        <v>4803</v>
      </c>
      <c r="C850">
        <v>206</v>
      </c>
      <c r="D850">
        <v>5009</v>
      </c>
      <c r="E850">
        <v>594921</v>
      </c>
      <c r="F850">
        <v>599930</v>
      </c>
      <c r="G850">
        <v>25281</v>
      </c>
      <c r="H850">
        <v>62704</v>
      </c>
      <c r="I850">
        <v>17191557</v>
      </c>
      <c r="J850">
        <v>167842</v>
      </c>
      <c r="K850">
        <v>17959329</v>
      </c>
      <c r="L850">
        <v>224629636</v>
      </c>
    </row>
    <row r="851" spans="1:12" hidden="1" x14ac:dyDescent="0.25">
      <c r="A851" s="1">
        <v>44734</v>
      </c>
      <c r="B851">
        <v>4947</v>
      </c>
      <c r="C851">
        <v>216</v>
      </c>
      <c r="D851">
        <v>5163</v>
      </c>
      <c r="E851">
        <v>619850</v>
      </c>
      <c r="F851">
        <v>625013</v>
      </c>
      <c r="G851">
        <v>25083</v>
      </c>
      <c r="H851">
        <v>53905</v>
      </c>
      <c r="I851">
        <v>17221297</v>
      </c>
      <c r="J851">
        <v>167892</v>
      </c>
      <c r="K851">
        <v>18014202</v>
      </c>
      <c r="L851">
        <v>224876148</v>
      </c>
    </row>
    <row r="852" spans="1:12" hidden="1" x14ac:dyDescent="0.25">
      <c r="A852" s="1">
        <v>44735</v>
      </c>
      <c r="B852">
        <v>5064</v>
      </c>
      <c r="C852">
        <v>216</v>
      </c>
      <c r="D852">
        <v>5280</v>
      </c>
      <c r="E852">
        <v>647292</v>
      </c>
      <c r="F852">
        <v>652572</v>
      </c>
      <c r="G852">
        <v>27559</v>
      </c>
      <c r="H852">
        <v>56166</v>
      </c>
      <c r="I852">
        <v>17251095</v>
      </c>
      <c r="J852">
        <v>167967</v>
      </c>
      <c r="K852">
        <v>18071634</v>
      </c>
      <c r="L852">
        <v>225124190</v>
      </c>
    </row>
    <row r="853" spans="1:12" hidden="1" x14ac:dyDescent="0.25">
      <c r="A853" s="1">
        <v>44736</v>
      </c>
      <c r="B853">
        <v>5205</v>
      </c>
      <c r="C853">
        <v>225</v>
      </c>
      <c r="D853">
        <v>5430</v>
      </c>
      <c r="E853">
        <v>672748</v>
      </c>
      <c r="F853">
        <v>678178</v>
      </c>
      <c r="G853">
        <v>25606</v>
      </c>
      <c r="H853">
        <v>55829</v>
      </c>
      <c r="I853">
        <v>17281848</v>
      </c>
      <c r="J853">
        <v>168018</v>
      </c>
      <c r="K853">
        <v>18128044</v>
      </c>
      <c r="L853">
        <v>225362259</v>
      </c>
    </row>
    <row r="854" spans="1:12" hidden="1" x14ac:dyDescent="0.25">
      <c r="A854" s="1">
        <v>44737</v>
      </c>
      <c r="B854">
        <v>5342</v>
      </c>
      <c r="C854">
        <v>225</v>
      </c>
      <c r="D854">
        <v>5567</v>
      </c>
      <c r="E854">
        <v>697912</v>
      </c>
      <c r="F854">
        <v>703479</v>
      </c>
      <c r="G854">
        <v>25301</v>
      </c>
      <c r="H854">
        <v>56386</v>
      </c>
      <c r="I854">
        <v>17313380</v>
      </c>
      <c r="J854">
        <v>168058</v>
      </c>
      <c r="K854">
        <v>18184917</v>
      </c>
      <c r="L854">
        <v>225613163</v>
      </c>
    </row>
    <row r="855" spans="1:12" hidden="1" x14ac:dyDescent="0.25">
      <c r="A855" s="1">
        <v>44738</v>
      </c>
      <c r="B855">
        <v>5532</v>
      </c>
      <c r="C855">
        <v>227</v>
      </c>
      <c r="D855">
        <v>5759</v>
      </c>
      <c r="E855">
        <v>727681</v>
      </c>
      <c r="F855">
        <v>733440</v>
      </c>
      <c r="G855">
        <v>29961</v>
      </c>
      <c r="H855">
        <v>48456</v>
      </c>
      <c r="I855">
        <v>17332700</v>
      </c>
      <c r="J855">
        <v>168102</v>
      </c>
      <c r="K855">
        <v>18234242</v>
      </c>
      <c r="L855">
        <v>225812503</v>
      </c>
    </row>
    <row r="856" spans="1:12" hidden="1" x14ac:dyDescent="0.25">
      <c r="A856" s="1">
        <v>44739</v>
      </c>
      <c r="B856">
        <v>5873</v>
      </c>
      <c r="C856">
        <v>234</v>
      </c>
      <c r="D856">
        <v>6107</v>
      </c>
      <c r="E856">
        <v>732744</v>
      </c>
      <c r="F856">
        <v>738851</v>
      </c>
      <c r="G856">
        <v>5411</v>
      </c>
      <c r="H856">
        <v>24747</v>
      </c>
      <c r="I856">
        <v>17352245</v>
      </c>
      <c r="J856">
        <v>168165</v>
      </c>
      <c r="K856">
        <v>18259261</v>
      </c>
      <c r="L856">
        <v>225913462</v>
      </c>
    </row>
    <row r="857" spans="1:12" hidden="1" x14ac:dyDescent="0.25">
      <c r="A857" s="1">
        <v>44740</v>
      </c>
      <c r="B857">
        <v>6035</v>
      </c>
      <c r="C857">
        <v>237</v>
      </c>
      <c r="D857">
        <v>6272</v>
      </c>
      <c r="E857">
        <v>767178</v>
      </c>
      <c r="F857">
        <v>773450</v>
      </c>
      <c r="G857">
        <v>34599</v>
      </c>
      <c r="H857">
        <v>83555</v>
      </c>
      <c r="I857">
        <v>17401738</v>
      </c>
      <c r="J857">
        <v>168234</v>
      </c>
      <c r="K857">
        <v>18343422</v>
      </c>
      <c r="L857">
        <v>226243590</v>
      </c>
    </row>
    <row r="858" spans="1:12" hidden="1" x14ac:dyDescent="0.25">
      <c r="A858" s="1">
        <v>44741</v>
      </c>
      <c r="B858">
        <v>6254</v>
      </c>
      <c r="C858">
        <v>248</v>
      </c>
      <c r="D858">
        <v>6502</v>
      </c>
      <c r="E858">
        <v>828711</v>
      </c>
      <c r="F858">
        <v>835213</v>
      </c>
      <c r="G858">
        <v>61763</v>
      </c>
      <c r="H858">
        <v>94165</v>
      </c>
      <c r="I858">
        <v>17435370</v>
      </c>
      <c r="J858">
        <v>168294</v>
      </c>
      <c r="K858">
        <v>18438877</v>
      </c>
      <c r="L858">
        <v>226600800</v>
      </c>
    </row>
    <row r="859" spans="1:12" hidden="1" x14ac:dyDescent="0.25">
      <c r="A859" s="1">
        <v>44742</v>
      </c>
      <c r="B859">
        <v>6592</v>
      </c>
      <c r="C859">
        <v>261</v>
      </c>
      <c r="D859">
        <v>6853</v>
      </c>
      <c r="E859">
        <v>877936</v>
      </c>
      <c r="F859">
        <v>884789</v>
      </c>
      <c r="G859">
        <v>49576</v>
      </c>
      <c r="H859">
        <v>83274</v>
      </c>
      <c r="I859">
        <v>17469969</v>
      </c>
      <c r="J859">
        <v>168353</v>
      </c>
      <c r="K859">
        <v>18523111</v>
      </c>
      <c r="L859">
        <v>226896830</v>
      </c>
    </row>
    <row r="860" spans="1:12" hidden="1" x14ac:dyDescent="0.25">
      <c r="A860" s="1">
        <v>44743</v>
      </c>
      <c r="B860">
        <v>6830</v>
      </c>
      <c r="C860">
        <v>264</v>
      </c>
      <c r="D860">
        <v>7094</v>
      </c>
      <c r="E860">
        <v>921912</v>
      </c>
      <c r="F860">
        <v>929006</v>
      </c>
      <c r="G860">
        <v>44217</v>
      </c>
      <c r="H860">
        <v>86334</v>
      </c>
      <c r="I860">
        <v>17512580</v>
      </c>
      <c r="J860">
        <v>168425</v>
      </c>
      <c r="K860">
        <v>18610011</v>
      </c>
      <c r="L860">
        <v>227212870</v>
      </c>
    </row>
    <row r="861" spans="1:12" hidden="1" x14ac:dyDescent="0.25">
      <c r="A861" s="1">
        <v>44744</v>
      </c>
      <c r="B861">
        <v>7035</v>
      </c>
      <c r="C861">
        <v>275</v>
      </c>
      <c r="D861">
        <v>7310</v>
      </c>
      <c r="E861">
        <v>958254</v>
      </c>
      <c r="F861">
        <v>965564</v>
      </c>
      <c r="G861">
        <v>36558</v>
      </c>
      <c r="H861">
        <v>84700</v>
      </c>
      <c r="I861">
        <v>17561902</v>
      </c>
      <c r="J861">
        <v>168488</v>
      </c>
      <c r="K861">
        <v>18695954</v>
      </c>
      <c r="L861">
        <v>227538458</v>
      </c>
    </row>
    <row r="862" spans="1:12" hidden="1" x14ac:dyDescent="0.25">
      <c r="A862" s="1">
        <v>44745</v>
      </c>
      <c r="B862">
        <v>7212</v>
      </c>
      <c r="C862">
        <v>291</v>
      </c>
      <c r="D862">
        <v>7503</v>
      </c>
      <c r="E862">
        <v>1002440</v>
      </c>
      <c r="F862">
        <v>1009943</v>
      </c>
      <c r="G862">
        <v>44379</v>
      </c>
      <c r="H862">
        <v>71947</v>
      </c>
      <c r="I862">
        <v>17590383</v>
      </c>
      <c r="J862">
        <v>168545</v>
      </c>
      <c r="K862">
        <v>18768871</v>
      </c>
      <c r="L862">
        <v>227801015</v>
      </c>
    </row>
    <row r="863" spans="1:12" hidden="1" x14ac:dyDescent="0.25">
      <c r="A863" s="1">
        <v>44746</v>
      </c>
      <c r="B863">
        <v>7648</v>
      </c>
      <c r="C863">
        <v>303</v>
      </c>
      <c r="D863">
        <v>7951</v>
      </c>
      <c r="E863">
        <v>1011228</v>
      </c>
      <c r="F863">
        <v>1019179</v>
      </c>
      <c r="G863">
        <v>9236</v>
      </c>
      <c r="H863">
        <v>36282</v>
      </c>
      <c r="I863">
        <v>17617973</v>
      </c>
      <c r="J863">
        <v>168604</v>
      </c>
      <c r="K863">
        <v>18805756</v>
      </c>
      <c r="L863">
        <v>227930923</v>
      </c>
    </row>
    <row r="864" spans="1:12" hidden="1" x14ac:dyDescent="0.25">
      <c r="A864" s="1">
        <v>44747</v>
      </c>
      <c r="B864">
        <v>8003</v>
      </c>
      <c r="C864">
        <v>323</v>
      </c>
      <c r="D864">
        <v>8326</v>
      </c>
      <c r="E864">
        <v>1078946</v>
      </c>
      <c r="F864">
        <v>1087272</v>
      </c>
      <c r="G864">
        <v>68093</v>
      </c>
      <c r="H864">
        <v>132274</v>
      </c>
      <c r="I864">
        <v>17682801</v>
      </c>
      <c r="J864">
        <v>168698</v>
      </c>
      <c r="K864">
        <v>18938771</v>
      </c>
      <c r="L864">
        <v>228395655</v>
      </c>
    </row>
    <row r="865" spans="1:12" hidden="1" x14ac:dyDescent="0.25">
      <c r="A865" s="1">
        <v>44748</v>
      </c>
      <c r="B865">
        <v>8220</v>
      </c>
      <c r="C865">
        <v>325</v>
      </c>
      <c r="D865">
        <v>8545</v>
      </c>
      <c r="E865">
        <v>1137489</v>
      </c>
      <c r="F865">
        <v>1146034</v>
      </c>
      <c r="G865">
        <v>58762</v>
      </c>
      <c r="H865">
        <v>107786</v>
      </c>
      <c r="I865">
        <v>17733984</v>
      </c>
      <c r="J865">
        <v>168770</v>
      </c>
      <c r="K865">
        <v>19048788</v>
      </c>
      <c r="L865">
        <v>228775690</v>
      </c>
    </row>
    <row r="866" spans="1:12" hidden="1" x14ac:dyDescent="0.25">
      <c r="A866" s="1">
        <v>44749</v>
      </c>
      <c r="B866">
        <v>8552</v>
      </c>
      <c r="C866">
        <v>343</v>
      </c>
      <c r="D866">
        <v>8895</v>
      </c>
      <c r="E866">
        <v>1189802</v>
      </c>
      <c r="F866">
        <v>1198697</v>
      </c>
      <c r="G866">
        <v>52663</v>
      </c>
      <c r="H866">
        <v>107240</v>
      </c>
      <c r="I866">
        <v>17789613</v>
      </c>
      <c r="J866">
        <v>168864</v>
      </c>
      <c r="K866">
        <v>19157174</v>
      </c>
      <c r="L866">
        <v>229153940</v>
      </c>
    </row>
    <row r="867" spans="1:12" hidden="1" x14ac:dyDescent="0.25">
      <c r="A867" s="1">
        <v>44750</v>
      </c>
      <c r="B867">
        <v>8632</v>
      </c>
      <c r="C867">
        <v>361</v>
      </c>
      <c r="D867">
        <v>8993</v>
      </c>
      <c r="E867">
        <v>1238229</v>
      </c>
      <c r="F867">
        <v>1247222</v>
      </c>
      <c r="G867">
        <v>48525</v>
      </c>
      <c r="H867">
        <v>100690</v>
      </c>
      <c r="I867">
        <v>17842846</v>
      </c>
      <c r="J867">
        <v>168969</v>
      </c>
      <c r="K867">
        <v>19259037</v>
      </c>
      <c r="L867">
        <v>229525814</v>
      </c>
    </row>
    <row r="868" spans="1:12" hidden="1" x14ac:dyDescent="0.25">
      <c r="A868" s="1">
        <v>44751</v>
      </c>
      <c r="B868">
        <v>8864</v>
      </c>
      <c r="C868">
        <v>344</v>
      </c>
      <c r="D868">
        <v>9208</v>
      </c>
      <c r="E868">
        <v>1253657</v>
      </c>
      <c r="F868">
        <v>1262865</v>
      </c>
      <c r="G868">
        <v>15643</v>
      </c>
      <c r="H868">
        <v>98044</v>
      </c>
      <c r="I868">
        <v>17926011</v>
      </c>
      <c r="J868">
        <v>169062</v>
      </c>
      <c r="K868">
        <v>19357938</v>
      </c>
      <c r="L868">
        <v>229915390</v>
      </c>
    </row>
    <row r="869" spans="1:12" hidden="1" x14ac:dyDescent="0.25">
      <c r="A869" s="1">
        <v>44752</v>
      </c>
      <c r="B869">
        <v>9044</v>
      </c>
      <c r="C869">
        <v>350</v>
      </c>
      <c r="D869">
        <v>9394</v>
      </c>
      <c r="E869">
        <v>1290678</v>
      </c>
      <c r="F869">
        <v>1300072</v>
      </c>
      <c r="G869">
        <v>37207</v>
      </c>
      <c r="H869">
        <v>79920</v>
      </c>
      <c r="I869">
        <v>17970323</v>
      </c>
      <c r="J869">
        <v>169106</v>
      </c>
      <c r="K869">
        <v>19439501</v>
      </c>
      <c r="L869">
        <v>230219238</v>
      </c>
    </row>
    <row r="870" spans="1:12" hidden="1" x14ac:dyDescent="0.25">
      <c r="A870" s="1">
        <v>44753</v>
      </c>
      <c r="B870">
        <v>9454</v>
      </c>
      <c r="C870">
        <v>360</v>
      </c>
      <c r="D870">
        <v>9814</v>
      </c>
      <c r="E870">
        <v>1294204</v>
      </c>
      <c r="F870">
        <v>1304018</v>
      </c>
      <c r="G870">
        <v>3946</v>
      </c>
      <c r="H870">
        <v>37756</v>
      </c>
      <c r="I870">
        <v>18050011</v>
      </c>
      <c r="J870">
        <v>169233</v>
      </c>
      <c r="K870">
        <v>19523262</v>
      </c>
      <c r="L870">
        <v>230407391</v>
      </c>
    </row>
    <row r="871" spans="1:12" hidden="1" x14ac:dyDescent="0.25">
      <c r="A871" s="1">
        <v>44754</v>
      </c>
      <c r="B871">
        <v>9724</v>
      </c>
      <c r="C871">
        <v>375</v>
      </c>
      <c r="D871">
        <v>10099</v>
      </c>
      <c r="E871">
        <v>1340382</v>
      </c>
      <c r="F871">
        <v>1350481</v>
      </c>
      <c r="G871">
        <v>46463</v>
      </c>
      <c r="H871">
        <v>142967</v>
      </c>
      <c r="I871">
        <v>18147449</v>
      </c>
      <c r="J871">
        <v>169390</v>
      </c>
      <c r="K871">
        <v>19667320</v>
      </c>
      <c r="L871">
        <v>230958097</v>
      </c>
    </row>
    <row r="872" spans="1:12" hidden="1" x14ac:dyDescent="0.25">
      <c r="A872" s="1">
        <v>44755</v>
      </c>
      <c r="B872">
        <v>9826</v>
      </c>
      <c r="C872">
        <v>388</v>
      </c>
      <c r="D872">
        <v>10214</v>
      </c>
      <c r="E872">
        <v>1381676</v>
      </c>
      <c r="F872">
        <v>1391890</v>
      </c>
      <c r="G872">
        <v>41409</v>
      </c>
      <c r="H872">
        <v>110168</v>
      </c>
      <c r="I872">
        <v>18217525</v>
      </c>
      <c r="J872">
        <v>169496</v>
      </c>
      <c r="K872">
        <v>19778911</v>
      </c>
      <c r="L872">
        <v>231368532</v>
      </c>
    </row>
    <row r="873" spans="1:12" hidden="1" x14ac:dyDescent="0.25">
      <c r="A873" s="1">
        <v>44756</v>
      </c>
      <c r="B873">
        <v>10115</v>
      </c>
      <c r="C873">
        <v>391</v>
      </c>
      <c r="D873">
        <v>10506</v>
      </c>
      <c r="E873">
        <v>1412919</v>
      </c>
      <c r="F873">
        <v>1423425</v>
      </c>
      <c r="G873">
        <v>31535</v>
      </c>
      <c r="H873">
        <v>107122</v>
      </c>
      <c r="I873">
        <v>18294517</v>
      </c>
      <c r="J873">
        <v>169601</v>
      </c>
      <c r="K873">
        <v>19887543</v>
      </c>
      <c r="L873">
        <v>231776628</v>
      </c>
    </row>
    <row r="874" spans="1:12" hidden="1" x14ac:dyDescent="0.25">
      <c r="A874" s="1">
        <v>44757</v>
      </c>
      <c r="B874">
        <v>10363</v>
      </c>
      <c r="C874">
        <v>395</v>
      </c>
      <c r="D874">
        <v>10758</v>
      </c>
      <c r="E874">
        <v>1416008</v>
      </c>
      <c r="F874">
        <v>1426766</v>
      </c>
      <c r="G874">
        <v>3341</v>
      </c>
      <c r="H874">
        <v>96384</v>
      </c>
      <c r="I874">
        <v>18388978</v>
      </c>
      <c r="J874">
        <v>169735</v>
      </c>
      <c r="K874">
        <v>19985479</v>
      </c>
      <c r="L874">
        <v>232167636</v>
      </c>
    </row>
    <row r="875" spans="1:12" hidden="1" x14ac:dyDescent="0.25">
      <c r="A875" s="1">
        <v>44758</v>
      </c>
      <c r="B875">
        <v>10434</v>
      </c>
      <c r="C875">
        <v>405</v>
      </c>
      <c r="D875">
        <v>10839</v>
      </c>
      <c r="E875">
        <v>1437711</v>
      </c>
      <c r="F875">
        <v>1448550</v>
      </c>
      <c r="G875">
        <v>21784</v>
      </c>
      <c r="H875">
        <v>89830</v>
      </c>
      <c r="I875">
        <v>18458467</v>
      </c>
      <c r="J875">
        <v>169846</v>
      </c>
      <c r="K875">
        <v>20076863</v>
      </c>
      <c r="L875">
        <v>232565974</v>
      </c>
    </row>
    <row r="876" spans="1:12" hidden="1" x14ac:dyDescent="0.25">
      <c r="A876" s="1">
        <v>44759</v>
      </c>
      <c r="B876">
        <v>10576</v>
      </c>
      <c r="C876">
        <v>403</v>
      </c>
      <c r="D876">
        <v>10979</v>
      </c>
      <c r="E876">
        <v>1454071</v>
      </c>
      <c r="F876">
        <v>1465050</v>
      </c>
      <c r="G876">
        <v>16500</v>
      </c>
      <c r="H876">
        <v>67817</v>
      </c>
      <c r="I876">
        <v>18510884</v>
      </c>
      <c r="J876">
        <v>169925</v>
      </c>
      <c r="K876">
        <v>20145859</v>
      </c>
      <c r="L876">
        <v>232863728</v>
      </c>
    </row>
    <row r="877" spans="1:12" hidden="1" x14ac:dyDescent="0.25">
      <c r="A877" s="1">
        <v>44760</v>
      </c>
      <c r="B877">
        <v>10848</v>
      </c>
      <c r="C877">
        <v>417</v>
      </c>
      <c r="D877">
        <v>11265</v>
      </c>
      <c r="E877">
        <v>1443130</v>
      </c>
      <c r="F877">
        <v>1454395</v>
      </c>
      <c r="G877">
        <v>-10655</v>
      </c>
      <c r="H877">
        <v>31204</v>
      </c>
      <c r="I877">
        <v>18553478</v>
      </c>
      <c r="J877">
        <v>170037</v>
      </c>
      <c r="K877">
        <v>20177910</v>
      </c>
      <c r="L877">
        <v>232999370</v>
      </c>
    </row>
    <row r="878" spans="1:12" hidden="1" x14ac:dyDescent="0.25">
      <c r="A878" s="1">
        <v>44761</v>
      </c>
      <c r="B878">
        <v>10975</v>
      </c>
      <c r="C878">
        <v>413</v>
      </c>
      <c r="D878">
        <v>11388</v>
      </c>
      <c r="E878">
        <v>1441553</v>
      </c>
      <c r="F878">
        <v>1452941</v>
      </c>
      <c r="G878">
        <v>-1454</v>
      </c>
      <c r="H878">
        <v>120683</v>
      </c>
      <c r="I878">
        <v>18675859</v>
      </c>
      <c r="J878">
        <v>170213</v>
      </c>
      <c r="K878">
        <v>20299013</v>
      </c>
      <c r="L878">
        <v>233518654</v>
      </c>
    </row>
    <row r="879" spans="1:12" hidden="1" x14ac:dyDescent="0.25">
      <c r="A879" s="1">
        <v>44762</v>
      </c>
      <c r="B879">
        <v>11037</v>
      </c>
      <c r="C879">
        <v>410</v>
      </c>
      <c r="D879">
        <v>11447</v>
      </c>
      <c r="E879">
        <v>1447929</v>
      </c>
      <c r="F879">
        <v>1459376</v>
      </c>
      <c r="G879">
        <v>6435</v>
      </c>
      <c r="H879">
        <v>86067</v>
      </c>
      <c r="I879">
        <v>18756068</v>
      </c>
      <c r="J879">
        <v>170370</v>
      </c>
      <c r="K879">
        <v>20385814</v>
      </c>
      <c r="L879">
        <v>233898775</v>
      </c>
    </row>
    <row r="880" spans="1:12" hidden="1" x14ac:dyDescent="0.25">
      <c r="A880" s="1">
        <v>44763</v>
      </c>
      <c r="B880">
        <v>10984</v>
      </c>
      <c r="C880">
        <v>410</v>
      </c>
      <c r="D880">
        <v>11394</v>
      </c>
      <c r="E880">
        <v>1444427</v>
      </c>
      <c r="F880">
        <v>1455821</v>
      </c>
      <c r="G880">
        <v>-3555</v>
      </c>
      <c r="H880">
        <v>80653</v>
      </c>
      <c r="I880">
        <v>18841001</v>
      </c>
      <c r="J880">
        <v>170527</v>
      </c>
      <c r="K880">
        <v>20467349</v>
      </c>
      <c r="L880">
        <v>234264775</v>
      </c>
    </row>
    <row r="881" spans="1:12" hidden="1" x14ac:dyDescent="0.25">
      <c r="A881" s="1">
        <v>44764</v>
      </c>
      <c r="B881">
        <v>10944</v>
      </c>
      <c r="C881">
        <v>405</v>
      </c>
      <c r="D881">
        <v>11349</v>
      </c>
      <c r="E881">
        <v>1438090</v>
      </c>
      <c r="F881">
        <v>1449439</v>
      </c>
      <c r="G881">
        <v>-6382</v>
      </c>
      <c r="H881">
        <v>71075</v>
      </c>
      <c r="I881">
        <v>18918895</v>
      </c>
      <c r="J881">
        <v>170682</v>
      </c>
      <c r="K881">
        <v>20539016</v>
      </c>
      <c r="L881">
        <v>234605966</v>
      </c>
    </row>
    <row r="882" spans="1:12" hidden="1" x14ac:dyDescent="0.25">
      <c r="A882" s="1">
        <v>44765</v>
      </c>
      <c r="B882">
        <v>10857</v>
      </c>
      <c r="C882">
        <v>408</v>
      </c>
      <c r="D882">
        <v>11265</v>
      </c>
      <c r="E882">
        <v>1420595</v>
      </c>
      <c r="F882">
        <v>1431860</v>
      </c>
      <c r="G882">
        <v>-17579</v>
      </c>
      <c r="H882">
        <v>68170</v>
      </c>
      <c r="I882">
        <v>19005532</v>
      </c>
      <c r="J882">
        <v>170798</v>
      </c>
      <c r="K882">
        <v>20608190</v>
      </c>
      <c r="L882">
        <v>234956596</v>
      </c>
    </row>
    <row r="883" spans="1:12" hidden="1" x14ac:dyDescent="0.25">
      <c r="A883" s="1">
        <v>44766</v>
      </c>
      <c r="B883">
        <v>10925</v>
      </c>
      <c r="C883">
        <v>405</v>
      </c>
      <c r="D883">
        <v>11330</v>
      </c>
      <c r="E883">
        <v>1418535</v>
      </c>
      <c r="F883">
        <v>1429865</v>
      </c>
      <c r="G883">
        <v>-1995</v>
      </c>
      <c r="H883">
        <v>51208</v>
      </c>
      <c r="I883">
        <v>19059325</v>
      </c>
      <c r="J883">
        <v>170875</v>
      </c>
      <c r="K883">
        <v>20660065</v>
      </c>
      <c r="L883">
        <v>235218628</v>
      </c>
    </row>
    <row r="884" spans="1:12" hidden="1" x14ac:dyDescent="0.25">
      <c r="A884" s="1">
        <v>44767</v>
      </c>
      <c r="B884">
        <v>11081</v>
      </c>
      <c r="C884">
        <v>426</v>
      </c>
      <c r="D884">
        <v>11507</v>
      </c>
      <c r="E884">
        <v>1402875</v>
      </c>
      <c r="F884">
        <v>1414382</v>
      </c>
      <c r="G884">
        <v>-15483</v>
      </c>
      <c r="H884">
        <v>23699</v>
      </c>
      <c r="I884">
        <v>19098821</v>
      </c>
      <c r="J884">
        <v>170979</v>
      </c>
      <c r="K884">
        <v>20684182</v>
      </c>
      <c r="L884">
        <v>235341178</v>
      </c>
    </row>
    <row r="885" spans="1:12" hidden="1" x14ac:dyDescent="0.25">
      <c r="A885" s="1">
        <v>44768</v>
      </c>
      <c r="B885">
        <v>11124</v>
      </c>
      <c r="C885">
        <v>434</v>
      </c>
      <c r="D885">
        <v>11558</v>
      </c>
      <c r="E885">
        <v>1383875</v>
      </c>
      <c r="F885">
        <v>1395433</v>
      </c>
      <c r="G885">
        <v>-18949</v>
      </c>
      <c r="H885">
        <v>88221</v>
      </c>
      <c r="I885">
        <v>19206168</v>
      </c>
      <c r="J885">
        <v>171232</v>
      </c>
      <c r="K885">
        <v>20772833</v>
      </c>
      <c r="L885">
        <v>235787896</v>
      </c>
    </row>
    <row r="886" spans="1:12" hidden="1" x14ac:dyDescent="0.25">
      <c r="A886" s="1">
        <v>44769</v>
      </c>
      <c r="B886">
        <v>11094</v>
      </c>
      <c r="C886">
        <v>424</v>
      </c>
      <c r="D886">
        <v>11518</v>
      </c>
      <c r="E886">
        <v>1368609</v>
      </c>
      <c r="F886">
        <v>1380127</v>
      </c>
      <c r="G886">
        <v>-15306</v>
      </c>
      <c r="H886">
        <v>63837</v>
      </c>
      <c r="I886">
        <v>19285667</v>
      </c>
      <c r="J886">
        <v>171439</v>
      </c>
      <c r="K886">
        <v>20837233</v>
      </c>
      <c r="L886">
        <v>236105616</v>
      </c>
    </row>
    <row r="887" spans="1:12" hidden="1" x14ac:dyDescent="0.25">
      <c r="A887" s="1">
        <v>44770</v>
      </c>
      <c r="B887">
        <v>10911</v>
      </c>
      <c r="C887">
        <v>406</v>
      </c>
      <c r="D887">
        <v>11317</v>
      </c>
      <c r="E887">
        <v>1341012</v>
      </c>
      <c r="F887">
        <v>1352329</v>
      </c>
      <c r="G887">
        <v>-27798</v>
      </c>
      <c r="H887">
        <v>60381</v>
      </c>
      <c r="I887">
        <v>19374092</v>
      </c>
      <c r="J887">
        <v>171638</v>
      </c>
      <c r="K887">
        <v>20898059</v>
      </c>
      <c r="L887">
        <v>236401920</v>
      </c>
    </row>
    <row r="888" spans="1:12" hidden="1" x14ac:dyDescent="0.25">
      <c r="A888" s="1">
        <v>44771</v>
      </c>
      <c r="B888">
        <v>10768</v>
      </c>
      <c r="C888">
        <v>400</v>
      </c>
      <c r="D888">
        <v>11168</v>
      </c>
      <c r="E888">
        <v>1312096</v>
      </c>
      <c r="F888">
        <v>1323264</v>
      </c>
      <c r="G888">
        <v>-29065</v>
      </c>
      <c r="H888">
        <v>54088</v>
      </c>
      <c r="I888">
        <v>19457330</v>
      </c>
      <c r="J888">
        <v>171882</v>
      </c>
      <c r="K888">
        <v>20952476</v>
      </c>
      <c r="L888">
        <v>236683578</v>
      </c>
    </row>
    <row r="889" spans="1:12" hidden="1" x14ac:dyDescent="0.25">
      <c r="A889" s="1">
        <v>44772</v>
      </c>
      <c r="B889">
        <v>10602</v>
      </c>
      <c r="C889">
        <v>382</v>
      </c>
      <c r="D889">
        <v>10984</v>
      </c>
      <c r="E889">
        <v>1275742</v>
      </c>
      <c r="F889">
        <v>1286726</v>
      </c>
      <c r="G889">
        <v>-36538</v>
      </c>
      <c r="H889">
        <v>49571</v>
      </c>
      <c r="I889">
        <v>19544044</v>
      </c>
      <c r="J889">
        <v>172003</v>
      </c>
      <c r="K889">
        <v>21002773</v>
      </c>
      <c r="L889">
        <v>236973591</v>
      </c>
    </row>
    <row r="890" spans="1:12" hidden="1" x14ac:dyDescent="0.25">
      <c r="A890" s="1">
        <v>44773</v>
      </c>
      <c r="B890">
        <v>10499</v>
      </c>
      <c r="C890">
        <v>388</v>
      </c>
      <c r="D890">
        <v>10887</v>
      </c>
      <c r="E890">
        <v>1265596</v>
      </c>
      <c r="F890">
        <v>1276483</v>
      </c>
      <c r="G890">
        <v>-10243</v>
      </c>
      <c r="H890">
        <v>36966</v>
      </c>
      <c r="I890">
        <v>19591456</v>
      </c>
      <c r="J890">
        <v>172086</v>
      </c>
      <c r="K890">
        <v>21040025</v>
      </c>
      <c r="L890">
        <v>237178494</v>
      </c>
    </row>
    <row r="891" spans="1:12" hidden="1" x14ac:dyDescent="0.25">
      <c r="A891" s="1">
        <v>44774</v>
      </c>
      <c r="B891">
        <v>10527</v>
      </c>
      <c r="C891">
        <v>398</v>
      </c>
      <c r="D891">
        <v>10925</v>
      </c>
      <c r="E891">
        <v>1243828</v>
      </c>
      <c r="F891">
        <v>1254753</v>
      </c>
      <c r="G891">
        <v>-21730</v>
      </c>
      <c r="H891">
        <v>18813</v>
      </c>
      <c r="I891">
        <v>19632585</v>
      </c>
      <c r="J891">
        <v>172207</v>
      </c>
      <c r="K891">
        <v>21059545</v>
      </c>
      <c r="L891">
        <v>237284333</v>
      </c>
    </row>
    <row r="892" spans="1:12" hidden="1" x14ac:dyDescent="0.25">
      <c r="A892" s="1">
        <v>44775</v>
      </c>
      <c r="B892">
        <v>10245</v>
      </c>
      <c r="C892">
        <v>386</v>
      </c>
      <c r="D892">
        <v>10631</v>
      </c>
      <c r="E892">
        <v>1219076</v>
      </c>
      <c r="F892">
        <v>1229707</v>
      </c>
      <c r="G892">
        <v>-25046</v>
      </c>
      <c r="H892">
        <v>64861</v>
      </c>
      <c r="I892">
        <v>19722540</v>
      </c>
      <c r="J892">
        <v>172397</v>
      </c>
      <c r="K892">
        <v>21124644</v>
      </c>
      <c r="L892">
        <v>237638764</v>
      </c>
    </row>
    <row r="893" spans="1:12" hidden="1" x14ac:dyDescent="0.25">
      <c r="A893" s="1">
        <v>44776</v>
      </c>
      <c r="B893">
        <v>10006</v>
      </c>
      <c r="C893">
        <v>396</v>
      </c>
      <c r="D893">
        <v>10402</v>
      </c>
      <c r="E893">
        <v>1191041</v>
      </c>
      <c r="F893">
        <v>1201443</v>
      </c>
      <c r="G893">
        <v>-28264</v>
      </c>
      <c r="H893">
        <v>45621</v>
      </c>
      <c r="I893">
        <v>19796589</v>
      </c>
      <c r="J893">
        <v>172568</v>
      </c>
      <c r="K893">
        <v>21170600</v>
      </c>
      <c r="L893">
        <v>237894561</v>
      </c>
    </row>
    <row r="894" spans="1:12" hidden="1" x14ac:dyDescent="0.25">
      <c r="A894" s="1">
        <v>44777</v>
      </c>
      <c r="B894">
        <v>9734</v>
      </c>
      <c r="C894">
        <v>362</v>
      </c>
      <c r="D894">
        <v>10096</v>
      </c>
      <c r="E894">
        <v>1165198</v>
      </c>
      <c r="F894">
        <v>1175294</v>
      </c>
      <c r="G894">
        <v>-26149</v>
      </c>
      <c r="H894">
        <v>42976</v>
      </c>
      <c r="I894">
        <v>19865536</v>
      </c>
      <c r="J894">
        <v>172729</v>
      </c>
      <c r="K894">
        <v>21213559</v>
      </c>
      <c r="L894">
        <v>238136571</v>
      </c>
    </row>
    <row r="895" spans="1:12" hidden="1" x14ac:dyDescent="0.25">
      <c r="A895" s="1">
        <v>44778</v>
      </c>
      <c r="B895">
        <v>9397</v>
      </c>
      <c r="C895">
        <v>351</v>
      </c>
      <c r="D895">
        <v>9748</v>
      </c>
      <c r="E895">
        <v>1137431</v>
      </c>
      <c r="F895">
        <v>1147179</v>
      </c>
      <c r="G895">
        <v>-28115</v>
      </c>
      <c r="H895">
        <v>38219</v>
      </c>
      <c r="I895">
        <v>19931691</v>
      </c>
      <c r="J895">
        <v>172904</v>
      </c>
      <c r="K895">
        <v>21251774</v>
      </c>
      <c r="L895">
        <v>238360423</v>
      </c>
    </row>
    <row r="896" spans="1:12" hidden="1" x14ac:dyDescent="0.25">
      <c r="A896" s="1">
        <v>44779</v>
      </c>
      <c r="B896">
        <v>9023</v>
      </c>
      <c r="C896">
        <v>336</v>
      </c>
      <c r="D896">
        <v>9359</v>
      </c>
      <c r="E896">
        <v>1096099</v>
      </c>
      <c r="F896">
        <v>1105458</v>
      </c>
      <c r="G896">
        <v>-41721</v>
      </c>
      <c r="H896">
        <v>35004</v>
      </c>
      <c r="I896">
        <v>20008251</v>
      </c>
      <c r="J896">
        <v>173062</v>
      </c>
      <c r="K896">
        <v>21286771</v>
      </c>
      <c r="L896">
        <v>238589603</v>
      </c>
    </row>
    <row r="897" spans="1:12" hidden="1" x14ac:dyDescent="0.25">
      <c r="A897" s="1">
        <v>44780</v>
      </c>
      <c r="B897">
        <v>8926</v>
      </c>
      <c r="C897">
        <v>342</v>
      </c>
      <c r="D897">
        <v>9268</v>
      </c>
      <c r="E897">
        <v>1085688</v>
      </c>
      <c r="F897">
        <v>1094956</v>
      </c>
      <c r="G897">
        <v>-10502</v>
      </c>
      <c r="H897">
        <v>26662</v>
      </c>
      <c r="I897">
        <v>20045335</v>
      </c>
      <c r="J897">
        <v>173136</v>
      </c>
      <c r="K897">
        <v>21313427</v>
      </c>
      <c r="L897">
        <v>238756084</v>
      </c>
    </row>
    <row r="898" spans="1:12" hidden="1" x14ac:dyDescent="0.25">
      <c r="A898" s="1">
        <v>44781</v>
      </c>
      <c r="B898">
        <v>9052</v>
      </c>
      <c r="C898">
        <v>339</v>
      </c>
      <c r="D898">
        <v>9391</v>
      </c>
      <c r="E898">
        <v>1044776</v>
      </c>
      <c r="F898">
        <v>1054167</v>
      </c>
      <c r="G898">
        <v>-40789</v>
      </c>
      <c r="H898">
        <v>11976</v>
      </c>
      <c r="I898">
        <v>20097986</v>
      </c>
      <c r="J898">
        <v>173249</v>
      </c>
      <c r="K898">
        <v>21325402</v>
      </c>
      <c r="L898">
        <v>238831686</v>
      </c>
    </row>
    <row r="899" spans="1:12" hidden="1" x14ac:dyDescent="0.25">
      <c r="A899" s="1">
        <v>44782</v>
      </c>
      <c r="B899">
        <v>8816</v>
      </c>
      <c r="C899">
        <v>331</v>
      </c>
      <c r="D899">
        <v>9147</v>
      </c>
      <c r="E899">
        <v>1009180</v>
      </c>
      <c r="F899">
        <v>1018327</v>
      </c>
      <c r="G899">
        <v>-35840</v>
      </c>
      <c r="H899">
        <v>43084</v>
      </c>
      <c r="I899">
        <v>20176727</v>
      </c>
      <c r="J899">
        <v>173426</v>
      </c>
      <c r="K899">
        <v>21368480</v>
      </c>
      <c r="L899">
        <v>239104181</v>
      </c>
    </row>
    <row r="900" spans="1:12" hidden="1" x14ac:dyDescent="0.25">
      <c r="A900" s="1">
        <v>44783</v>
      </c>
      <c r="B900">
        <v>8592</v>
      </c>
      <c r="C900">
        <v>321</v>
      </c>
      <c r="D900">
        <v>8913</v>
      </c>
      <c r="E900">
        <v>960917</v>
      </c>
      <c r="F900">
        <v>969830</v>
      </c>
      <c r="G900">
        <v>-48497</v>
      </c>
      <c r="H900">
        <v>31703</v>
      </c>
      <c r="I900">
        <v>20256778</v>
      </c>
      <c r="J900">
        <v>173571</v>
      </c>
      <c r="K900">
        <v>21400179</v>
      </c>
      <c r="L900">
        <v>239305690</v>
      </c>
    </row>
    <row r="901" spans="1:12" hidden="1" x14ac:dyDescent="0.25">
      <c r="A901" s="1">
        <v>44784</v>
      </c>
      <c r="B901">
        <v>8358</v>
      </c>
      <c r="C901">
        <v>321</v>
      </c>
      <c r="D901">
        <v>8679</v>
      </c>
      <c r="E901">
        <v>931533</v>
      </c>
      <c r="F901">
        <v>940212</v>
      </c>
      <c r="G901">
        <v>-29618</v>
      </c>
      <c r="H901">
        <v>28433</v>
      </c>
      <c r="I901">
        <v>20314689</v>
      </c>
      <c r="J901">
        <v>173701</v>
      </c>
      <c r="K901">
        <v>21428602</v>
      </c>
      <c r="L901">
        <v>239494831</v>
      </c>
    </row>
    <row r="902" spans="1:12" hidden="1" x14ac:dyDescent="0.25">
      <c r="A902" s="1">
        <v>44785</v>
      </c>
      <c r="B902">
        <v>8043</v>
      </c>
      <c r="C902">
        <v>306</v>
      </c>
      <c r="D902">
        <v>8349</v>
      </c>
      <c r="E902">
        <v>906579</v>
      </c>
      <c r="F902">
        <v>914928</v>
      </c>
      <c r="G902">
        <v>-25284</v>
      </c>
      <c r="H902">
        <v>26693</v>
      </c>
      <c r="I902">
        <v>20366510</v>
      </c>
      <c r="J902">
        <v>173853</v>
      </c>
      <c r="K902">
        <v>21455291</v>
      </c>
      <c r="L902">
        <v>239672650</v>
      </c>
    </row>
    <row r="903" spans="1:12" hidden="1" x14ac:dyDescent="0.25">
      <c r="A903" s="1">
        <v>44786</v>
      </c>
      <c r="B903">
        <v>7755</v>
      </c>
      <c r="C903">
        <v>291</v>
      </c>
      <c r="D903">
        <v>8046</v>
      </c>
      <c r="E903">
        <v>880076</v>
      </c>
      <c r="F903">
        <v>888122</v>
      </c>
      <c r="G903">
        <v>-26806</v>
      </c>
      <c r="H903">
        <v>24787</v>
      </c>
      <c r="I903">
        <v>20417972</v>
      </c>
      <c r="J903">
        <v>173982</v>
      </c>
      <c r="K903">
        <v>21480076</v>
      </c>
      <c r="L903">
        <v>239857770</v>
      </c>
    </row>
    <row r="904" spans="1:12" hidden="1" x14ac:dyDescent="0.25">
      <c r="A904" s="1">
        <v>44787</v>
      </c>
      <c r="B904">
        <v>7543</v>
      </c>
      <c r="C904">
        <v>298</v>
      </c>
      <c r="D904">
        <v>7841</v>
      </c>
      <c r="E904">
        <v>869729</v>
      </c>
      <c r="F904">
        <v>877570</v>
      </c>
      <c r="G904">
        <v>-10552</v>
      </c>
      <c r="H904">
        <v>19457</v>
      </c>
      <c r="I904">
        <v>20447901</v>
      </c>
      <c r="J904">
        <v>174060</v>
      </c>
      <c r="K904">
        <v>21499531</v>
      </c>
      <c r="L904">
        <v>239989072</v>
      </c>
    </row>
    <row r="905" spans="1:12" hidden="1" x14ac:dyDescent="0.25">
      <c r="A905" s="1">
        <v>44788</v>
      </c>
      <c r="B905">
        <v>7504</v>
      </c>
      <c r="C905">
        <v>301</v>
      </c>
      <c r="D905">
        <v>7805</v>
      </c>
      <c r="E905">
        <v>859259</v>
      </c>
      <c r="F905">
        <v>867064</v>
      </c>
      <c r="G905">
        <v>-10506</v>
      </c>
      <c r="H905">
        <v>9894</v>
      </c>
      <c r="I905">
        <v>20468258</v>
      </c>
      <c r="J905">
        <v>174102</v>
      </c>
      <c r="K905">
        <v>21509424</v>
      </c>
      <c r="L905">
        <v>240053178</v>
      </c>
    </row>
    <row r="906" spans="1:12" hidden="1" x14ac:dyDescent="0.25">
      <c r="A906" s="1">
        <v>44789</v>
      </c>
      <c r="B906">
        <v>7544</v>
      </c>
      <c r="C906">
        <v>299</v>
      </c>
      <c r="D906">
        <v>7843</v>
      </c>
      <c r="E906">
        <v>846180</v>
      </c>
      <c r="F906">
        <v>854023</v>
      </c>
      <c r="G906">
        <v>-13041</v>
      </c>
      <c r="H906">
        <v>8944</v>
      </c>
      <c r="I906">
        <v>20490170</v>
      </c>
      <c r="J906">
        <v>174172</v>
      </c>
      <c r="K906">
        <v>21518365</v>
      </c>
      <c r="L906">
        <v>240116727</v>
      </c>
    </row>
    <row r="907" spans="1:12" hidden="1" x14ac:dyDescent="0.25">
      <c r="A907" s="1">
        <v>44790</v>
      </c>
      <c r="B907">
        <v>7339</v>
      </c>
      <c r="C907">
        <v>288</v>
      </c>
      <c r="D907">
        <v>7627</v>
      </c>
      <c r="E907">
        <v>827133</v>
      </c>
      <c r="F907">
        <v>834760</v>
      </c>
      <c r="G907">
        <v>-19263</v>
      </c>
      <c r="H907">
        <v>36265</v>
      </c>
      <c r="I907">
        <v>20545566</v>
      </c>
      <c r="J907">
        <v>174300</v>
      </c>
      <c r="K907">
        <v>21554626</v>
      </c>
      <c r="L907">
        <v>240345434</v>
      </c>
    </row>
    <row r="908" spans="1:12" hidden="1" x14ac:dyDescent="0.25">
      <c r="A908" s="1">
        <v>44791</v>
      </c>
      <c r="B908">
        <v>7025</v>
      </c>
      <c r="C908">
        <v>268</v>
      </c>
      <c r="D908">
        <v>7293</v>
      </c>
      <c r="E908">
        <v>810705</v>
      </c>
      <c r="F908">
        <v>817998</v>
      </c>
      <c r="G908">
        <v>-16762</v>
      </c>
      <c r="H908">
        <v>27296</v>
      </c>
      <c r="I908">
        <v>20589472</v>
      </c>
      <c r="J908">
        <v>174447</v>
      </c>
      <c r="K908">
        <v>21581917</v>
      </c>
      <c r="L908">
        <v>240512619</v>
      </c>
    </row>
    <row r="909" spans="1:12" hidden="1" x14ac:dyDescent="0.25">
      <c r="A909" s="1">
        <v>44792</v>
      </c>
      <c r="B909">
        <v>6782</v>
      </c>
      <c r="C909">
        <v>260</v>
      </c>
      <c r="D909">
        <v>7042</v>
      </c>
      <c r="E909">
        <v>792381</v>
      </c>
      <c r="F909">
        <v>799423</v>
      </c>
      <c r="G909">
        <v>-18575</v>
      </c>
      <c r="H909">
        <v>24691</v>
      </c>
      <c r="I909">
        <v>20632612</v>
      </c>
      <c r="J909">
        <v>174571</v>
      </c>
      <c r="K909">
        <v>21606606</v>
      </c>
      <c r="L909">
        <v>240671524</v>
      </c>
    </row>
    <row r="910" spans="1:12" hidden="1" x14ac:dyDescent="0.25">
      <c r="A910" s="1">
        <v>44793</v>
      </c>
      <c r="B910">
        <v>6528</v>
      </c>
      <c r="C910">
        <v>256</v>
      </c>
      <c r="D910">
        <v>6784</v>
      </c>
      <c r="E910">
        <v>775844</v>
      </c>
      <c r="F910">
        <v>782628</v>
      </c>
      <c r="G910">
        <v>-16795</v>
      </c>
      <c r="H910">
        <v>24394</v>
      </c>
      <c r="I910">
        <v>20673711</v>
      </c>
      <c r="J910">
        <v>174659</v>
      </c>
      <c r="K910">
        <v>21630998</v>
      </c>
      <c r="L910">
        <v>240836328</v>
      </c>
    </row>
    <row r="911" spans="1:12" hidden="1" x14ac:dyDescent="0.25">
      <c r="A911" s="1">
        <v>44794</v>
      </c>
      <c r="B911">
        <v>6442</v>
      </c>
      <c r="C911">
        <v>262</v>
      </c>
      <c r="D911">
        <v>6704</v>
      </c>
      <c r="E911">
        <v>772106</v>
      </c>
      <c r="F911">
        <v>778810</v>
      </c>
      <c r="G911">
        <v>-3818</v>
      </c>
      <c r="H911">
        <v>19470</v>
      </c>
      <c r="I911">
        <v>20696936</v>
      </c>
      <c r="J911">
        <v>174722</v>
      </c>
      <c r="K911">
        <v>21650468</v>
      </c>
      <c r="L911">
        <v>240954848</v>
      </c>
    </row>
    <row r="912" spans="1:12" hidden="1" x14ac:dyDescent="0.25">
      <c r="A912" s="1">
        <v>44795</v>
      </c>
      <c r="B912">
        <v>6516</v>
      </c>
      <c r="C912">
        <v>255</v>
      </c>
      <c r="D912">
        <v>6771</v>
      </c>
      <c r="E912">
        <v>760306</v>
      </c>
      <c r="F912">
        <v>767077</v>
      </c>
      <c r="G912">
        <v>-11733</v>
      </c>
      <c r="H912">
        <v>10418</v>
      </c>
      <c r="I912">
        <v>20719011</v>
      </c>
      <c r="J912">
        <v>174797</v>
      </c>
      <c r="K912">
        <v>21660885</v>
      </c>
      <c r="L912">
        <v>241018036</v>
      </c>
    </row>
    <row r="913" spans="1:12" hidden="1" x14ac:dyDescent="0.25">
      <c r="A913" s="1">
        <v>44796</v>
      </c>
      <c r="B913">
        <v>6378</v>
      </c>
      <c r="C913">
        <v>254</v>
      </c>
      <c r="D913">
        <v>6632</v>
      </c>
      <c r="E913">
        <v>745459</v>
      </c>
      <c r="F913">
        <v>752091</v>
      </c>
      <c r="G913">
        <v>-14986</v>
      </c>
      <c r="H913">
        <v>35360</v>
      </c>
      <c r="I913">
        <v>20769220</v>
      </c>
      <c r="J913">
        <v>174931</v>
      </c>
      <c r="K913">
        <v>21696242</v>
      </c>
      <c r="L913">
        <v>241225797</v>
      </c>
    </row>
    <row r="914" spans="1:12" hidden="1" x14ac:dyDescent="0.25">
      <c r="A914" s="1">
        <v>44797</v>
      </c>
      <c r="B914">
        <v>6170</v>
      </c>
      <c r="C914">
        <v>239</v>
      </c>
      <c r="D914">
        <v>6409</v>
      </c>
      <c r="E914">
        <v>721403</v>
      </c>
      <c r="F914">
        <v>727812</v>
      </c>
      <c r="G914">
        <v>-24279</v>
      </c>
      <c r="H914">
        <v>25389</v>
      </c>
      <c r="I914">
        <v>20818775</v>
      </c>
      <c r="J914">
        <v>175043</v>
      </c>
      <c r="K914">
        <v>21721630</v>
      </c>
      <c r="L914">
        <v>241400024</v>
      </c>
    </row>
    <row r="915" spans="1:12" hidden="1" x14ac:dyDescent="0.25">
      <c r="A915" s="1">
        <v>44798</v>
      </c>
      <c r="B915">
        <v>6004</v>
      </c>
      <c r="C915">
        <v>234</v>
      </c>
      <c r="D915">
        <v>6238</v>
      </c>
      <c r="E915">
        <v>705074</v>
      </c>
      <c r="F915">
        <v>711312</v>
      </c>
      <c r="G915">
        <v>-16500</v>
      </c>
      <c r="H915">
        <v>23438</v>
      </c>
      <c r="I915">
        <v>20858626</v>
      </c>
      <c r="J915">
        <v>175127</v>
      </c>
      <c r="K915">
        <v>21745065</v>
      </c>
      <c r="L915">
        <v>241554167</v>
      </c>
    </row>
    <row r="916" spans="1:12" hidden="1" x14ac:dyDescent="0.25">
      <c r="A916" s="1">
        <v>44799</v>
      </c>
      <c r="B916">
        <v>5827</v>
      </c>
      <c r="C916">
        <v>231</v>
      </c>
      <c r="D916">
        <v>6058</v>
      </c>
      <c r="E916">
        <v>691764</v>
      </c>
      <c r="F916">
        <v>697822</v>
      </c>
      <c r="G916">
        <v>-13490</v>
      </c>
      <c r="H916">
        <v>21998</v>
      </c>
      <c r="I916">
        <v>20894012</v>
      </c>
      <c r="J916">
        <v>175226</v>
      </c>
      <c r="K916">
        <v>21767060</v>
      </c>
      <c r="L916">
        <v>241702579</v>
      </c>
    </row>
    <row r="917" spans="1:12" hidden="1" x14ac:dyDescent="0.25">
      <c r="A917" s="1">
        <v>44800</v>
      </c>
      <c r="B917">
        <v>5668</v>
      </c>
      <c r="C917">
        <v>227</v>
      </c>
      <c r="D917">
        <v>5895</v>
      </c>
      <c r="E917">
        <v>676680</v>
      </c>
      <c r="F917">
        <v>682575</v>
      </c>
      <c r="G917">
        <v>-15247</v>
      </c>
      <c r="H917">
        <v>21805</v>
      </c>
      <c r="I917">
        <v>20930981</v>
      </c>
      <c r="J917">
        <v>175306</v>
      </c>
      <c r="K917">
        <v>21788862</v>
      </c>
      <c r="L917">
        <v>241860865</v>
      </c>
    </row>
    <row r="918" spans="1:12" hidden="1" x14ac:dyDescent="0.25">
      <c r="A918" s="1">
        <v>44801</v>
      </c>
      <c r="B918">
        <v>5628</v>
      </c>
      <c r="C918">
        <v>229</v>
      </c>
      <c r="D918">
        <v>5857</v>
      </c>
      <c r="E918">
        <v>674037</v>
      </c>
      <c r="F918">
        <v>679894</v>
      </c>
      <c r="G918">
        <v>-2681</v>
      </c>
      <c r="H918">
        <v>17647</v>
      </c>
      <c r="I918">
        <v>20951268</v>
      </c>
      <c r="J918">
        <v>175347</v>
      </c>
      <c r="K918">
        <v>21806509</v>
      </c>
      <c r="L918">
        <v>241978632</v>
      </c>
    </row>
    <row r="919" spans="1:12" hidden="1" x14ac:dyDescent="0.25">
      <c r="A919" s="1">
        <v>44802</v>
      </c>
      <c r="B919">
        <v>5631</v>
      </c>
      <c r="C919">
        <v>229</v>
      </c>
      <c r="D919">
        <v>5860</v>
      </c>
      <c r="E919">
        <v>662904</v>
      </c>
      <c r="F919">
        <v>668764</v>
      </c>
      <c r="G919">
        <v>-11130</v>
      </c>
      <c r="H919">
        <v>8355</v>
      </c>
      <c r="I919">
        <v>20970685</v>
      </c>
      <c r="J919">
        <v>175407</v>
      </c>
      <c r="K919">
        <v>21814856</v>
      </c>
      <c r="L919">
        <v>242041599</v>
      </c>
    </row>
    <row r="920" spans="1:12" hidden="1" x14ac:dyDescent="0.25">
      <c r="A920" s="1">
        <v>44803</v>
      </c>
      <c r="B920">
        <v>5427</v>
      </c>
      <c r="C920">
        <v>226</v>
      </c>
      <c r="D920">
        <v>5653</v>
      </c>
      <c r="E920">
        <v>654588</v>
      </c>
      <c r="F920">
        <v>660241</v>
      </c>
      <c r="G920">
        <v>-8523</v>
      </c>
      <c r="H920">
        <v>31088</v>
      </c>
      <c r="I920">
        <v>21010197</v>
      </c>
      <c r="J920">
        <v>175505</v>
      </c>
      <c r="K920">
        <v>21845943</v>
      </c>
      <c r="L920">
        <v>242250595</v>
      </c>
    </row>
    <row r="921" spans="1:12" hidden="1" x14ac:dyDescent="0.25">
      <c r="A921" s="1">
        <v>44804</v>
      </c>
      <c r="B921">
        <v>5091</v>
      </c>
      <c r="C921">
        <v>213</v>
      </c>
      <c r="D921">
        <v>5304</v>
      </c>
      <c r="E921">
        <v>640629</v>
      </c>
      <c r="F921">
        <v>645933</v>
      </c>
      <c r="G921">
        <v>-14308</v>
      </c>
      <c r="H921">
        <v>21817</v>
      </c>
      <c r="I921">
        <v>21046229</v>
      </c>
      <c r="J921">
        <v>175595</v>
      </c>
      <c r="K921">
        <v>21867757</v>
      </c>
      <c r="L921">
        <v>242418090</v>
      </c>
    </row>
    <row r="922" spans="1:12" hidden="1" x14ac:dyDescent="0.25">
      <c r="A922" s="1">
        <v>44805</v>
      </c>
      <c r="B922">
        <v>4962</v>
      </c>
      <c r="C922">
        <v>207</v>
      </c>
      <c r="D922">
        <v>5169</v>
      </c>
      <c r="E922">
        <v>629025</v>
      </c>
      <c r="F922">
        <v>634194</v>
      </c>
      <c r="G922">
        <v>-11739</v>
      </c>
      <c r="H922">
        <v>20503</v>
      </c>
      <c r="I922">
        <v>21078398</v>
      </c>
      <c r="J922">
        <v>175663</v>
      </c>
      <c r="K922">
        <v>21888255</v>
      </c>
      <c r="L922">
        <v>242573841</v>
      </c>
    </row>
    <row r="923" spans="1:12" hidden="1" x14ac:dyDescent="0.25">
      <c r="A923" s="1">
        <v>44806</v>
      </c>
      <c r="B923">
        <v>4819</v>
      </c>
      <c r="C923">
        <v>195</v>
      </c>
      <c r="D923">
        <v>5014</v>
      </c>
      <c r="E923">
        <v>615371</v>
      </c>
      <c r="F923">
        <v>620385</v>
      </c>
      <c r="G923">
        <v>-13809</v>
      </c>
      <c r="H923">
        <v>19160</v>
      </c>
      <c r="I923">
        <v>21111274</v>
      </c>
      <c r="J923">
        <v>175754</v>
      </c>
      <c r="K923">
        <v>21907413</v>
      </c>
      <c r="L923">
        <v>242732811</v>
      </c>
    </row>
    <row r="924" spans="1:12" hidden="1" x14ac:dyDescent="0.25">
      <c r="A924" s="1">
        <v>44807</v>
      </c>
      <c r="B924">
        <v>4630</v>
      </c>
      <c r="C924">
        <v>188</v>
      </c>
      <c r="D924">
        <v>4818</v>
      </c>
      <c r="E924">
        <v>603363</v>
      </c>
      <c r="F924">
        <v>608181</v>
      </c>
      <c r="G924">
        <v>-12204</v>
      </c>
      <c r="H924">
        <v>17668</v>
      </c>
      <c r="I924">
        <v>21141090</v>
      </c>
      <c r="J924">
        <v>175802</v>
      </c>
      <c r="K924">
        <v>21925073</v>
      </c>
      <c r="L924">
        <v>242885263</v>
      </c>
    </row>
    <row r="925" spans="1:12" hidden="1" x14ac:dyDescent="0.25">
      <c r="A925" s="1">
        <v>44808</v>
      </c>
      <c r="B925">
        <v>4573</v>
      </c>
      <c r="C925">
        <v>190</v>
      </c>
      <c r="D925">
        <v>4763</v>
      </c>
      <c r="E925">
        <v>598403</v>
      </c>
      <c r="F925">
        <v>603166</v>
      </c>
      <c r="G925">
        <v>-5015</v>
      </c>
      <c r="H925">
        <v>13197</v>
      </c>
      <c r="I925">
        <v>21159271</v>
      </c>
      <c r="J925">
        <v>175832</v>
      </c>
      <c r="K925">
        <v>21938269</v>
      </c>
      <c r="L925">
        <v>242997209</v>
      </c>
    </row>
    <row r="926" spans="1:12" hidden="1" x14ac:dyDescent="0.25">
      <c r="A926" s="1">
        <v>44809</v>
      </c>
      <c r="B926">
        <v>4566</v>
      </c>
      <c r="C926">
        <v>185</v>
      </c>
      <c r="D926">
        <v>4751</v>
      </c>
      <c r="E926">
        <v>584709</v>
      </c>
      <c r="F926">
        <v>589460</v>
      </c>
      <c r="G926">
        <v>-13706</v>
      </c>
      <c r="H926">
        <v>6610</v>
      </c>
      <c r="I926">
        <v>21179545</v>
      </c>
      <c r="J926">
        <v>175872</v>
      </c>
      <c r="K926">
        <v>21944877</v>
      </c>
      <c r="L926">
        <v>243061031</v>
      </c>
    </row>
    <row r="927" spans="1:12" hidden="1" x14ac:dyDescent="0.25">
      <c r="A927" s="1">
        <v>44810</v>
      </c>
      <c r="B927">
        <v>4459</v>
      </c>
      <c r="C927">
        <v>185</v>
      </c>
      <c r="D927">
        <v>4644</v>
      </c>
      <c r="E927">
        <v>566700</v>
      </c>
      <c r="F927">
        <v>571344</v>
      </c>
      <c r="G927">
        <v>-18116</v>
      </c>
      <c r="H927">
        <v>24855</v>
      </c>
      <c r="I927">
        <v>21222429</v>
      </c>
      <c r="J927">
        <v>175952</v>
      </c>
      <c r="K927">
        <v>21969725</v>
      </c>
      <c r="L927">
        <v>243263271</v>
      </c>
    </row>
    <row r="928" spans="1:12" hidden="1" x14ac:dyDescent="0.25">
      <c r="A928" s="1">
        <v>44811</v>
      </c>
      <c r="B928">
        <v>4299</v>
      </c>
      <c r="C928">
        <v>184</v>
      </c>
      <c r="D928">
        <v>4483</v>
      </c>
      <c r="E928">
        <v>551262</v>
      </c>
      <c r="F928">
        <v>555745</v>
      </c>
      <c r="G928">
        <v>-15599</v>
      </c>
      <c r="H928">
        <v>17574</v>
      </c>
      <c r="I928">
        <v>21255541</v>
      </c>
      <c r="J928">
        <v>176009</v>
      </c>
      <c r="K928">
        <v>21987295</v>
      </c>
      <c r="L928">
        <v>243426378</v>
      </c>
    </row>
    <row r="929" spans="1:12" hidden="1" x14ac:dyDescent="0.25">
      <c r="A929" s="1">
        <v>44812</v>
      </c>
      <c r="B929">
        <v>4150</v>
      </c>
      <c r="C929">
        <v>185</v>
      </c>
      <c r="D929">
        <v>4335</v>
      </c>
      <c r="E929">
        <v>511096</v>
      </c>
      <c r="F929">
        <v>515431</v>
      </c>
      <c r="G929">
        <v>-40314</v>
      </c>
      <c r="H929">
        <v>17550</v>
      </c>
      <c r="I929">
        <v>21313083</v>
      </c>
      <c r="J929">
        <v>176098</v>
      </c>
      <c r="K929">
        <v>22004612</v>
      </c>
      <c r="L929">
        <v>243575875</v>
      </c>
    </row>
    <row r="930" spans="1:12" hidden="1" x14ac:dyDescent="0.25">
      <c r="A930" s="1">
        <v>44813</v>
      </c>
      <c r="B930">
        <v>4017</v>
      </c>
      <c r="C930">
        <v>172</v>
      </c>
      <c r="D930">
        <v>4189</v>
      </c>
      <c r="E930">
        <v>498622</v>
      </c>
      <c r="F930">
        <v>502811</v>
      </c>
      <c r="G930">
        <v>-12620</v>
      </c>
      <c r="H930">
        <v>15543</v>
      </c>
      <c r="I930">
        <v>21341186</v>
      </c>
      <c r="J930">
        <v>176157</v>
      </c>
      <c r="K930">
        <v>22020154</v>
      </c>
      <c r="L930">
        <v>243713008</v>
      </c>
    </row>
    <row r="931" spans="1:12" hidden="1" x14ac:dyDescent="0.25">
      <c r="A931" s="1">
        <v>44814</v>
      </c>
      <c r="B931">
        <v>3936</v>
      </c>
      <c r="C931">
        <v>173</v>
      </c>
      <c r="D931">
        <v>4109</v>
      </c>
      <c r="E931">
        <v>480830</v>
      </c>
      <c r="F931">
        <v>484939</v>
      </c>
      <c r="G931">
        <v>-17872</v>
      </c>
      <c r="H931">
        <v>15565</v>
      </c>
      <c r="I931">
        <v>21374603</v>
      </c>
      <c r="J931">
        <v>176175</v>
      </c>
      <c r="K931">
        <v>22035717</v>
      </c>
      <c r="L931">
        <v>243853373</v>
      </c>
    </row>
    <row r="932" spans="1:12" hidden="1" x14ac:dyDescent="0.25">
      <c r="A932" s="1">
        <v>44815</v>
      </c>
      <c r="B932">
        <v>3923</v>
      </c>
      <c r="C932">
        <v>180</v>
      </c>
      <c r="D932">
        <v>4103</v>
      </c>
      <c r="E932">
        <v>467746</v>
      </c>
      <c r="F932">
        <v>471849</v>
      </c>
      <c r="G932">
        <v>-13090</v>
      </c>
      <c r="H932">
        <v>12317</v>
      </c>
      <c r="I932">
        <v>21399974</v>
      </c>
      <c r="J932">
        <v>176209</v>
      </c>
      <c r="K932">
        <v>22048032</v>
      </c>
      <c r="L932">
        <v>243962017</v>
      </c>
    </row>
    <row r="933" spans="1:12" hidden="1" x14ac:dyDescent="0.25">
      <c r="A933" s="1">
        <v>44816</v>
      </c>
      <c r="B933">
        <v>3989</v>
      </c>
      <c r="C933">
        <v>176</v>
      </c>
      <c r="D933">
        <v>4165</v>
      </c>
      <c r="E933">
        <v>458504</v>
      </c>
      <c r="F933">
        <v>462669</v>
      </c>
      <c r="G933">
        <v>-9180</v>
      </c>
      <c r="H933">
        <v>6415</v>
      </c>
      <c r="I933">
        <v>21415532</v>
      </c>
      <c r="J933">
        <v>176242</v>
      </c>
      <c r="K933">
        <v>22054443</v>
      </c>
      <c r="L933">
        <v>244019536</v>
      </c>
    </row>
    <row r="934" spans="1:12" hidden="1" x14ac:dyDescent="0.25">
      <c r="A934" s="1">
        <v>44817</v>
      </c>
      <c r="B934">
        <v>3868</v>
      </c>
      <c r="C934">
        <v>163</v>
      </c>
      <c r="D934">
        <v>4031</v>
      </c>
      <c r="E934">
        <v>450004</v>
      </c>
      <c r="F934">
        <v>454035</v>
      </c>
      <c r="G934">
        <v>-8634</v>
      </c>
      <c r="H934">
        <v>23161</v>
      </c>
      <c r="I934">
        <v>21447231</v>
      </c>
      <c r="J934">
        <v>176335</v>
      </c>
      <c r="K934">
        <v>22077601</v>
      </c>
      <c r="L934">
        <v>244203747</v>
      </c>
    </row>
    <row r="935" spans="1:12" hidden="1" x14ac:dyDescent="0.25">
      <c r="A935" s="1">
        <v>44818</v>
      </c>
      <c r="B935">
        <v>3719</v>
      </c>
      <c r="C935">
        <v>151</v>
      </c>
      <c r="D935">
        <v>3870</v>
      </c>
      <c r="E935">
        <v>447030</v>
      </c>
      <c r="F935">
        <v>450900</v>
      </c>
      <c r="G935">
        <v>-3135</v>
      </c>
      <c r="H935">
        <v>18854</v>
      </c>
      <c r="I935">
        <v>21469146</v>
      </c>
      <c r="J935">
        <v>176404</v>
      </c>
      <c r="K935">
        <v>22096450</v>
      </c>
      <c r="L935">
        <v>244375204</v>
      </c>
    </row>
    <row r="936" spans="1:12" hidden="1" x14ac:dyDescent="0.25">
      <c r="A936" s="1">
        <v>44819</v>
      </c>
      <c r="B936">
        <v>3632</v>
      </c>
      <c r="C936">
        <v>143</v>
      </c>
      <c r="D936">
        <v>3775</v>
      </c>
      <c r="E936">
        <v>440435</v>
      </c>
      <c r="F936">
        <v>444210</v>
      </c>
      <c r="G936">
        <v>-6690</v>
      </c>
      <c r="H936">
        <v>17978</v>
      </c>
      <c r="I936">
        <v>21493749</v>
      </c>
      <c r="J936">
        <v>176464</v>
      </c>
      <c r="K936">
        <v>22114423</v>
      </c>
      <c r="L936">
        <v>244522187</v>
      </c>
    </row>
    <row r="937" spans="1:12" hidden="1" x14ac:dyDescent="0.25">
      <c r="A937" s="1">
        <v>44820</v>
      </c>
      <c r="B937">
        <v>3600</v>
      </c>
      <c r="C937">
        <v>142</v>
      </c>
      <c r="D937">
        <v>3742</v>
      </c>
      <c r="E937">
        <v>421980</v>
      </c>
      <c r="F937">
        <v>425722</v>
      </c>
      <c r="G937">
        <v>-18488</v>
      </c>
      <c r="H937">
        <v>17364</v>
      </c>
      <c r="I937">
        <v>21529555</v>
      </c>
      <c r="J937">
        <v>176508</v>
      </c>
      <c r="K937">
        <v>22131785</v>
      </c>
      <c r="L937">
        <v>244660435</v>
      </c>
    </row>
    <row r="938" spans="1:12" hidden="1" x14ac:dyDescent="0.25">
      <c r="A938" s="1">
        <v>44821</v>
      </c>
      <c r="B938">
        <v>3474</v>
      </c>
      <c r="C938">
        <v>150</v>
      </c>
      <c r="D938">
        <v>3624</v>
      </c>
      <c r="E938">
        <v>423327</v>
      </c>
      <c r="F938">
        <v>426951</v>
      </c>
      <c r="G938">
        <v>1229</v>
      </c>
      <c r="H938">
        <v>17154</v>
      </c>
      <c r="I938">
        <v>21545438</v>
      </c>
      <c r="J938">
        <v>176546</v>
      </c>
      <c r="K938">
        <v>22148935</v>
      </c>
      <c r="L938">
        <v>244800946</v>
      </c>
    </row>
    <row r="939" spans="1:12" hidden="1" x14ac:dyDescent="0.25">
      <c r="A939" s="1">
        <v>44822</v>
      </c>
      <c r="B939">
        <v>3420</v>
      </c>
      <c r="C939">
        <v>157</v>
      </c>
      <c r="D939">
        <v>3577</v>
      </c>
      <c r="E939">
        <v>424477</v>
      </c>
      <c r="F939">
        <v>428054</v>
      </c>
      <c r="G939">
        <v>1103</v>
      </c>
      <c r="H939">
        <v>12082</v>
      </c>
      <c r="I939">
        <v>21556384</v>
      </c>
      <c r="J939">
        <v>176578</v>
      </c>
      <c r="K939">
        <v>22161016</v>
      </c>
      <c r="L939">
        <v>244898037</v>
      </c>
    </row>
    <row r="940" spans="1:12" hidden="1" x14ac:dyDescent="0.25">
      <c r="A940" s="1">
        <v>44823</v>
      </c>
      <c r="B940">
        <v>3493</v>
      </c>
      <c r="C940">
        <v>151</v>
      </c>
      <c r="D940">
        <v>3644</v>
      </c>
      <c r="E940">
        <v>423578</v>
      </c>
      <c r="F940">
        <v>427222</v>
      </c>
      <c r="G940">
        <v>-832</v>
      </c>
      <c r="H940">
        <v>8259</v>
      </c>
      <c r="I940">
        <v>21565442</v>
      </c>
      <c r="J940">
        <v>176609</v>
      </c>
      <c r="K940">
        <v>22169273</v>
      </c>
      <c r="L940">
        <v>244965453</v>
      </c>
    </row>
    <row r="941" spans="1:12" hidden="1" x14ac:dyDescent="0.25">
      <c r="A941" s="1">
        <v>44824</v>
      </c>
      <c r="B941">
        <v>3495</v>
      </c>
      <c r="C941">
        <v>150</v>
      </c>
      <c r="D941">
        <v>3645</v>
      </c>
      <c r="E941">
        <v>410422</v>
      </c>
      <c r="F941">
        <v>414067</v>
      </c>
      <c r="G941">
        <v>-13155</v>
      </c>
      <c r="H941">
        <v>28395</v>
      </c>
      <c r="I941">
        <v>21606922</v>
      </c>
      <c r="J941">
        <v>176669</v>
      </c>
      <c r="K941">
        <v>22197658</v>
      </c>
      <c r="L941">
        <v>245172887</v>
      </c>
    </row>
    <row r="942" spans="1:12" hidden="1" x14ac:dyDescent="0.25">
      <c r="A942" s="1">
        <v>44825</v>
      </c>
      <c r="B942">
        <v>3416</v>
      </c>
      <c r="C942">
        <v>146</v>
      </c>
      <c r="D942">
        <v>3562</v>
      </c>
      <c r="E942">
        <v>409545</v>
      </c>
      <c r="F942">
        <v>413107</v>
      </c>
      <c r="G942">
        <v>-960</v>
      </c>
      <c r="H942">
        <v>21190</v>
      </c>
      <c r="I942">
        <v>21629024</v>
      </c>
      <c r="J942">
        <v>176715</v>
      </c>
      <c r="K942">
        <v>22218846</v>
      </c>
      <c r="L942">
        <v>245339387</v>
      </c>
    </row>
    <row r="943" spans="1:12" hidden="1" x14ac:dyDescent="0.25">
      <c r="A943" s="1">
        <v>44826</v>
      </c>
      <c r="B943">
        <v>3350</v>
      </c>
      <c r="C943">
        <v>138</v>
      </c>
      <c r="D943">
        <v>3488</v>
      </c>
      <c r="E943">
        <v>409247</v>
      </c>
      <c r="F943">
        <v>412735</v>
      </c>
      <c r="G943">
        <v>-372</v>
      </c>
      <c r="H943">
        <v>22527</v>
      </c>
      <c r="I943">
        <v>21651859</v>
      </c>
      <c r="J943">
        <v>176775</v>
      </c>
      <c r="K943">
        <v>22241369</v>
      </c>
      <c r="L943">
        <v>245504802</v>
      </c>
    </row>
    <row r="944" spans="1:12" hidden="1" x14ac:dyDescent="0.25">
      <c r="A944" s="1">
        <v>44827</v>
      </c>
      <c r="B944">
        <v>3313</v>
      </c>
      <c r="C944">
        <v>134</v>
      </c>
      <c r="D944">
        <v>3447</v>
      </c>
      <c r="E944">
        <v>413319</v>
      </c>
      <c r="F944">
        <v>416766</v>
      </c>
      <c r="G944">
        <v>4031</v>
      </c>
      <c r="H944">
        <v>21085</v>
      </c>
      <c r="I944">
        <v>21668862</v>
      </c>
      <c r="J944">
        <v>176824</v>
      </c>
      <c r="K944">
        <v>22262452</v>
      </c>
      <c r="L944">
        <v>245656409</v>
      </c>
    </row>
    <row r="945" spans="1:12" hidden="1" x14ac:dyDescent="0.25">
      <c r="A945" s="1">
        <v>44828</v>
      </c>
      <c r="B945">
        <v>3293</v>
      </c>
      <c r="C945">
        <v>126</v>
      </c>
      <c r="D945">
        <v>3419</v>
      </c>
      <c r="E945">
        <v>419580</v>
      </c>
      <c r="F945">
        <v>422999</v>
      </c>
      <c r="G945">
        <v>6233</v>
      </c>
      <c r="H945">
        <v>22265</v>
      </c>
      <c r="I945">
        <v>21684946</v>
      </c>
      <c r="J945">
        <v>176867</v>
      </c>
      <c r="K945">
        <v>22284812</v>
      </c>
      <c r="L945">
        <v>245808830</v>
      </c>
    </row>
    <row r="946" spans="1:12" hidden="1" x14ac:dyDescent="0.25">
      <c r="A946" s="1">
        <v>44829</v>
      </c>
      <c r="B946">
        <v>3321</v>
      </c>
      <c r="C946">
        <v>125</v>
      </c>
      <c r="D946">
        <v>3446</v>
      </c>
      <c r="E946">
        <v>424840</v>
      </c>
      <c r="F946">
        <v>428286</v>
      </c>
      <c r="G946">
        <v>5287</v>
      </c>
      <c r="H946">
        <v>18797</v>
      </c>
      <c r="I946">
        <v>21698440</v>
      </c>
      <c r="J946">
        <v>176880</v>
      </c>
      <c r="K946">
        <v>22303606</v>
      </c>
      <c r="L946">
        <v>245930340</v>
      </c>
    </row>
    <row r="947" spans="1:12" hidden="1" x14ac:dyDescent="0.25">
      <c r="A947" s="1">
        <v>44830</v>
      </c>
      <c r="B947">
        <v>3461</v>
      </c>
      <c r="C947">
        <v>130</v>
      </c>
      <c r="D947">
        <v>3591</v>
      </c>
      <c r="E947">
        <v>423841</v>
      </c>
      <c r="F947">
        <v>427432</v>
      </c>
      <c r="G947">
        <v>-854</v>
      </c>
      <c r="H947">
        <v>10008</v>
      </c>
      <c r="I947">
        <v>21709268</v>
      </c>
      <c r="J947">
        <v>176912</v>
      </c>
      <c r="K947">
        <v>22313612</v>
      </c>
      <c r="L947">
        <v>245996037</v>
      </c>
    </row>
    <row r="948" spans="1:12" hidden="1" x14ac:dyDescent="0.25">
      <c r="A948" s="1">
        <v>44831</v>
      </c>
      <c r="B948">
        <v>3653</v>
      </c>
      <c r="C948">
        <v>128</v>
      </c>
      <c r="D948">
        <v>3781</v>
      </c>
      <c r="E948">
        <v>440608</v>
      </c>
      <c r="F948">
        <v>444389</v>
      </c>
      <c r="G948">
        <v>16957</v>
      </c>
      <c r="H948">
        <v>44878</v>
      </c>
      <c r="I948">
        <v>21737122</v>
      </c>
      <c r="J948">
        <v>176976</v>
      </c>
      <c r="K948">
        <v>22358487</v>
      </c>
      <c r="L948">
        <v>246239458</v>
      </c>
    </row>
    <row r="949" spans="1:12" hidden="1" x14ac:dyDescent="0.25">
      <c r="A949" s="1">
        <v>44832</v>
      </c>
      <c r="B949">
        <v>3715</v>
      </c>
      <c r="C949">
        <v>139</v>
      </c>
      <c r="D949">
        <v>3854</v>
      </c>
      <c r="E949">
        <v>455519</v>
      </c>
      <c r="F949">
        <v>459373</v>
      </c>
      <c r="G949">
        <v>14984</v>
      </c>
      <c r="H949">
        <v>36632</v>
      </c>
      <c r="I949">
        <v>21758885</v>
      </c>
      <c r="J949">
        <v>177024</v>
      </c>
      <c r="K949">
        <v>22395282</v>
      </c>
      <c r="L949">
        <v>246438376</v>
      </c>
    </row>
    <row r="950" spans="1:12" hidden="1" x14ac:dyDescent="0.25">
      <c r="A950" s="1">
        <v>44833</v>
      </c>
      <c r="B950">
        <v>3849</v>
      </c>
      <c r="C950">
        <v>141</v>
      </c>
      <c r="D950">
        <v>3990</v>
      </c>
      <c r="E950">
        <v>472155</v>
      </c>
      <c r="F950">
        <v>476145</v>
      </c>
      <c r="G950">
        <v>16772</v>
      </c>
      <c r="H950">
        <v>37522</v>
      </c>
      <c r="I950">
        <v>21779604</v>
      </c>
      <c r="J950">
        <v>177054</v>
      </c>
      <c r="K950">
        <v>22432803</v>
      </c>
      <c r="L950">
        <v>246636495</v>
      </c>
    </row>
    <row r="951" spans="1:12" hidden="1" x14ac:dyDescent="0.25">
      <c r="A951" s="1">
        <v>44834</v>
      </c>
      <c r="B951">
        <v>4101</v>
      </c>
      <c r="C951">
        <v>136</v>
      </c>
      <c r="D951">
        <v>4237</v>
      </c>
      <c r="E951">
        <v>437707</v>
      </c>
      <c r="F951">
        <v>441944</v>
      </c>
      <c r="G951">
        <v>-34201</v>
      </c>
      <c r="H951">
        <v>34479</v>
      </c>
      <c r="I951">
        <v>21848242</v>
      </c>
      <c r="J951">
        <v>177092</v>
      </c>
      <c r="K951">
        <v>22467278</v>
      </c>
      <c r="L951">
        <v>246819554</v>
      </c>
    </row>
    <row r="952" spans="1:12" hidden="1" x14ac:dyDescent="0.25">
      <c r="A952" s="1">
        <v>44835</v>
      </c>
      <c r="B952">
        <v>4181</v>
      </c>
      <c r="C952">
        <v>138</v>
      </c>
      <c r="D952">
        <v>4319</v>
      </c>
      <c r="E952">
        <v>451830</v>
      </c>
      <c r="F952">
        <v>456149</v>
      </c>
      <c r="G952">
        <v>14205</v>
      </c>
      <c r="H952">
        <v>33876</v>
      </c>
      <c r="I952">
        <v>21867067</v>
      </c>
      <c r="J952">
        <v>177130</v>
      </c>
      <c r="K952">
        <v>22500346</v>
      </c>
      <c r="L952">
        <v>246999795</v>
      </c>
    </row>
    <row r="953" spans="1:12" hidden="1" x14ac:dyDescent="0.25">
      <c r="A953" s="1">
        <v>44836</v>
      </c>
      <c r="B953">
        <v>4292</v>
      </c>
      <c r="C953">
        <v>133</v>
      </c>
      <c r="D953">
        <v>4425</v>
      </c>
      <c r="E953">
        <v>463524</v>
      </c>
      <c r="F953">
        <v>467949</v>
      </c>
      <c r="G953">
        <v>11800</v>
      </c>
      <c r="H953">
        <v>28509</v>
      </c>
      <c r="I953">
        <v>21884153</v>
      </c>
      <c r="J953">
        <v>177150</v>
      </c>
      <c r="K953">
        <v>22529252</v>
      </c>
      <c r="L953">
        <v>247147154</v>
      </c>
    </row>
    <row r="954" spans="1:12" hidden="1" x14ac:dyDescent="0.25">
      <c r="A954" s="1">
        <v>44837</v>
      </c>
      <c r="B954">
        <v>4520</v>
      </c>
      <c r="C954">
        <v>140</v>
      </c>
      <c r="D954">
        <v>4660</v>
      </c>
      <c r="E954">
        <v>462289</v>
      </c>
      <c r="F954">
        <v>466949</v>
      </c>
      <c r="G954">
        <v>-1000</v>
      </c>
      <c r="H954">
        <v>13316</v>
      </c>
      <c r="I954">
        <v>21898422</v>
      </c>
      <c r="J954">
        <v>177197</v>
      </c>
      <c r="K954">
        <v>22542568</v>
      </c>
      <c r="L954">
        <v>247232847</v>
      </c>
    </row>
    <row r="955" spans="1:12" hidden="1" x14ac:dyDescent="0.25">
      <c r="A955" s="1">
        <v>44838</v>
      </c>
      <c r="B955">
        <v>4814</v>
      </c>
      <c r="C955">
        <v>155</v>
      </c>
      <c r="D955">
        <v>4969</v>
      </c>
      <c r="E955">
        <v>486842</v>
      </c>
      <c r="F955">
        <v>491811</v>
      </c>
      <c r="G955">
        <v>24862</v>
      </c>
      <c r="H955">
        <v>60275</v>
      </c>
      <c r="I955">
        <v>21933772</v>
      </c>
      <c r="J955">
        <v>177257</v>
      </c>
      <c r="K955">
        <v>22602840</v>
      </c>
      <c r="L955">
        <v>247525943</v>
      </c>
    </row>
    <row r="956" spans="1:12" hidden="1" x14ac:dyDescent="0.25">
      <c r="A956" s="1">
        <v>44839</v>
      </c>
      <c r="B956">
        <v>5073</v>
      </c>
      <c r="C956">
        <v>171</v>
      </c>
      <c r="D956">
        <v>5244</v>
      </c>
      <c r="E956">
        <v>504496</v>
      </c>
      <c r="F956">
        <v>509740</v>
      </c>
      <c r="G956">
        <v>17929</v>
      </c>
      <c r="H956">
        <v>45225</v>
      </c>
      <c r="I956">
        <v>21961023</v>
      </c>
      <c r="J956">
        <v>177300</v>
      </c>
      <c r="K956">
        <v>22648063</v>
      </c>
      <c r="L956">
        <v>247750912</v>
      </c>
    </row>
    <row r="957" spans="1:12" hidden="1" x14ac:dyDescent="0.25">
      <c r="A957" s="1">
        <v>44840</v>
      </c>
      <c r="B957">
        <v>5188</v>
      </c>
      <c r="C957">
        <v>180</v>
      </c>
      <c r="D957">
        <v>5368</v>
      </c>
      <c r="E957">
        <v>503156</v>
      </c>
      <c r="F957">
        <v>508524</v>
      </c>
      <c r="G957">
        <v>-1216</v>
      </c>
      <c r="H957">
        <v>44853</v>
      </c>
      <c r="I957">
        <v>22007032</v>
      </c>
      <c r="J957">
        <v>177356</v>
      </c>
      <c r="K957">
        <v>22692912</v>
      </c>
      <c r="L957">
        <v>247973838</v>
      </c>
    </row>
    <row r="958" spans="1:12" hidden="1" x14ac:dyDescent="0.25">
      <c r="A958" s="1">
        <v>44841</v>
      </c>
      <c r="B958">
        <v>5379</v>
      </c>
      <c r="C958">
        <v>198</v>
      </c>
      <c r="D958">
        <v>5577</v>
      </c>
      <c r="E958">
        <v>520378</v>
      </c>
      <c r="F958">
        <v>525955</v>
      </c>
      <c r="G958">
        <v>17431</v>
      </c>
      <c r="H958">
        <v>44672</v>
      </c>
      <c r="I958">
        <v>22034204</v>
      </c>
      <c r="J958">
        <v>177418</v>
      </c>
      <c r="K958">
        <v>22737577</v>
      </c>
      <c r="L958">
        <v>248179393</v>
      </c>
    </row>
    <row r="959" spans="1:12" hidden="1" x14ac:dyDescent="0.25">
      <c r="A959" s="1">
        <v>44842</v>
      </c>
      <c r="B959">
        <v>5489</v>
      </c>
      <c r="C959">
        <v>194</v>
      </c>
      <c r="D959">
        <v>5683</v>
      </c>
      <c r="E959">
        <v>491814</v>
      </c>
      <c r="F959">
        <v>497497</v>
      </c>
      <c r="G959">
        <v>-28458</v>
      </c>
      <c r="H959">
        <v>43716</v>
      </c>
      <c r="I959">
        <v>22106318</v>
      </c>
      <c r="J959">
        <v>177478</v>
      </c>
      <c r="K959">
        <v>22781293</v>
      </c>
      <c r="L959">
        <v>248394428</v>
      </c>
    </row>
    <row r="960" spans="1:12" hidden="1" x14ac:dyDescent="0.25">
      <c r="A960" s="1">
        <v>44843</v>
      </c>
      <c r="B960">
        <v>5699</v>
      </c>
      <c r="C960">
        <v>211</v>
      </c>
      <c r="D960">
        <v>5910</v>
      </c>
      <c r="E960">
        <v>501981</v>
      </c>
      <c r="F960">
        <v>507891</v>
      </c>
      <c r="G960">
        <v>10394</v>
      </c>
      <c r="H960">
        <v>34444</v>
      </c>
      <c r="I960">
        <v>22130326</v>
      </c>
      <c r="J960">
        <v>177519</v>
      </c>
      <c r="K960">
        <v>22815736</v>
      </c>
      <c r="L960">
        <v>248564666</v>
      </c>
    </row>
    <row r="961" spans="1:12" hidden="1" x14ac:dyDescent="0.25">
      <c r="A961" s="1">
        <v>44844</v>
      </c>
      <c r="B961">
        <v>5987</v>
      </c>
      <c r="C961">
        <v>216</v>
      </c>
      <c r="D961">
        <v>6203</v>
      </c>
      <c r="E961">
        <v>497224</v>
      </c>
      <c r="F961">
        <v>503427</v>
      </c>
      <c r="G961">
        <v>-4464</v>
      </c>
      <c r="H961">
        <v>15089</v>
      </c>
      <c r="I961">
        <v>22149828</v>
      </c>
      <c r="J961">
        <v>177570</v>
      </c>
      <c r="K961">
        <v>22830825</v>
      </c>
      <c r="L961">
        <v>248648092</v>
      </c>
    </row>
    <row r="962" spans="1:12" hidden="1" x14ac:dyDescent="0.25">
      <c r="A962" s="1">
        <v>44845</v>
      </c>
      <c r="B962">
        <v>6259</v>
      </c>
      <c r="C962">
        <v>224</v>
      </c>
      <c r="D962">
        <v>6483</v>
      </c>
      <c r="E962">
        <v>514436</v>
      </c>
      <c r="F962">
        <v>520919</v>
      </c>
      <c r="G962">
        <v>17492</v>
      </c>
      <c r="H962">
        <v>65925</v>
      </c>
      <c r="I962">
        <v>22198173</v>
      </c>
      <c r="J962">
        <v>177650</v>
      </c>
      <c r="K962">
        <v>22896742</v>
      </c>
      <c r="L962">
        <v>248981296</v>
      </c>
    </row>
    <row r="963" spans="1:12" hidden="1" x14ac:dyDescent="0.25">
      <c r="A963" s="1">
        <v>44846</v>
      </c>
      <c r="B963">
        <v>6484</v>
      </c>
      <c r="C963">
        <v>228</v>
      </c>
      <c r="D963">
        <v>6712</v>
      </c>
      <c r="E963">
        <v>526739</v>
      </c>
      <c r="F963">
        <v>533451</v>
      </c>
      <c r="G963">
        <v>12532</v>
      </c>
      <c r="H963">
        <v>47763</v>
      </c>
      <c r="I963">
        <v>22233326</v>
      </c>
      <c r="J963">
        <v>177719</v>
      </c>
      <c r="K963">
        <v>22944496</v>
      </c>
      <c r="L963">
        <v>249226042</v>
      </c>
    </row>
    <row r="964" spans="1:12" hidden="1" x14ac:dyDescent="0.25">
      <c r="A964" s="1">
        <v>44847</v>
      </c>
      <c r="B964">
        <v>6358</v>
      </c>
      <c r="C964">
        <v>236</v>
      </c>
      <c r="D964">
        <v>6594</v>
      </c>
      <c r="E964">
        <v>532429</v>
      </c>
      <c r="F964">
        <v>539023</v>
      </c>
      <c r="G964">
        <v>5572</v>
      </c>
      <c r="H964">
        <v>45705</v>
      </c>
      <c r="I964">
        <v>22273393</v>
      </c>
      <c r="J964">
        <v>177785</v>
      </c>
      <c r="K964">
        <v>22990201</v>
      </c>
      <c r="L964">
        <v>249464295</v>
      </c>
    </row>
    <row r="965" spans="1:12" hidden="1" x14ac:dyDescent="0.25">
      <c r="A965" s="1">
        <v>44848</v>
      </c>
      <c r="B965">
        <v>6540</v>
      </c>
      <c r="C965">
        <v>244</v>
      </c>
      <c r="D965">
        <v>6784</v>
      </c>
      <c r="E965">
        <v>535982</v>
      </c>
      <c r="F965">
        <v>542766</v>
      </c>
      <c r="G965">
        <v>3743</v>
      </c>
      <c r="H965">
        <v>40580</v>
      </c>
      <c r="I965">
        <v>22310128</v>
      </c>
      <c r="J965">
        <v>177883</v>
      </c>
      <c r="K965">
        <v>23030777</v>
      </c>
      <c r="L965">
        <v>249680806</v>
      </c>
    </row>
    <row r="966" spans="1:12" hidden="1" x14ac:dyDescent="0.25">
      <c r="A966" s="1">
        <v>44849</v>
      </c>
      <c r="B966">
        <v>6592</v>
      </c>
      <c r="C966">
        <v>252</v>
      </c>
      <c r="D966">
        <v>6844</v>
      </c>
      <c r="E966">
        <v>545648</v>
      </c>
      <c r="F966">
        <v>552492</v>
      </c>
      <c r="G966">
        <v>9726</v>
      </c>
      <c r="H966">
        <v>38969</v>
      </c>
      <c r="I966">
        <v>22339297</v>
      </c>
      <c r="J966">
        <v>177956</v>
      </c>
      <c r="K966">
        <v>23069745</v>
      </c>
      <c r="L966">
        <v>249896478</v>
      </c>
    </row>
    <row r="967" spans="1:12" hidden="1" x14ac:dyDescent="0.25">
      <c r="A967" s="1">
        <v>44850</v>
      </c>
      <c r="B967">
        <v>6715</v>
      </c>
      <c r="C967">
        <v>252</v>
      </c>
      <c r="D967">
        <v>6967</v>
      </c>
      <c r="E967">
        <v>546047</v>
      </c>
      <c r="F967">
        <v>553014</v>
      </c>
      <c r="G967">
        <v>522</v>
      </c>
      <c r="H967">
        <v>30239</v>
      </c>
      <c r="I967">
        <v>22368981</v>
      </c>
      <c r="J967">
        <v>177988</v>
      </c>
      <c r="K967">
        <v>23099983</v>
      </c>
      <c r="L967">
        <v>250072463</v>
      </c>
    </row>
    <row r="968" spans="1:12" hidden="1" x14ac:dyDescent="0.25">
      <c r="A968" s="1">
        <v>44851</v>
      </c>
      <c r="B968">
        <v>6928</v>
      </c>
      <c r="C968">
        <v>254</v>
      </c>
      <c r="D968">
        <v>7182</v>
      </c>
      <c r="E968">
        <v>536906</v>
      </c>
      <c r="F968">
        <v>544088</v>
      </c>
      <c r="G968">
        <v>-8926</v>
      </c>
      <c r="H968">
        <v>13439</v>
      </c>
      <c r="I968">
        <v>22391844</v>
      </c>
      <c r="J968">
        <v>178081</v>
      </c>
      <c r="K968">
        <v>23114013</v>
      </c>
      <c r="L968">
        <v>250156683</v>
      </c>
    </row>
    <row r="969" spans="1:12" hidden="1" x14ac:dyDescent="0.25">
      <c r="A969" s="1">
        <v>44852</v>
      </c>
      <c r="B969">
        <v>6993</v>
      </c>
      <c r="C969">
        <v>254</v>
      </c>
      <c r="D969">
        <v>7247</v>
      </c>
      <c r="E969">
        <v>535960</v>
      </c>
      <c r="F969">
        <v>543207</v>
      </c>
      <c r="G969">
        <v>-881</v>
      </c>
      <c r="H969">
        <v>58360</v>
      </c>
      <c r="I969">
        <v>22450969</v>
      </c>
      <c r="J969">
        <v>178194</v>
      </c>
      <c r="K969">
        <v>23172370</v>
      </c>
      <c r="L969">
        <v>250486252</v>
      </c>
    </row>
    <row r="970" spans="1:12" hidden="1" x14ac:dyDescent="0.25">
      <c r="A970" s="1">
        <v>44853</v>
      </c>
      <c r="B970">
        <v>7062</v>
      </c>
      <c r="C970">
        <v>251</v>
      </c>
      <c r="D970">
        <v>7313</v>
      </c>
      <c r="E970">
        <v>535479</v>
      </c>
      <c r="F970">
        <v>542792</v>
      </c>
      <c r="G970">
        <v>-415</v>
      </c>
      <c r="H970">
        <v>41712</v>
      </c>
      <c r="I970">
        <v>22493006</v>
      </c>
      <c r="J970">
        <v>178275</v>
      </c>
      <c r="K970">
        <v>23214073</v>
      </c>
      <c r="L970">
        <v>250719336</v>
      </c>
    </row>
    <row r="971" spans="1:12" hidden="1" x14ac:dyDescent="0.25">
      <c r="A971" s="1">
        <v>44854</v>
      </c>
      <c r="B971">
        <v>7025</v>
      </c>
      <c r="C971">
        <v>242</v>
      </c>
      <c r="D971">
        <v>7267</v>
      </c>
      <c r="E971">
        <v>527409</v>
      </c>
      <c r="F971">
        <v>534676</v>
      </c>
      <c r="G971">
        <v>-8116</v>
      </c>
      <c r="H971">
        <v>40563</v>
      </c>
      <c r="I971">
        <v>22541598</v>
      </c>
      <c r="J971">
        <v>178359</v>
      </c>
      <c r="K971">
        <v>23254633</v>
      </c>
      <c r="L971">
        <v>250948476</v>
      </c>
    </row>
    <row r="972" spans="1:12" hidden="1" x14ac:dyDescent="0.25">
      <c r="A972" s="1">
        <v>44855</v>
      </c>
      <c r="B972">
        <v>7076</v>
      </c>
      <c r="C972">
        <v>234</v>
      </c>
      <c r="D972">
        <v>7310</v>
      </c>
      <c r="E972">
        <v>520840</v>
      </c>
      <c r="F972">
        <v>528150</v>
      </c>
      <c r="G972">
        <v>-6526</v>
      </c>
      <c r="H972">
        <v>36116</v>
      </c>
      <c r="I972">
        <v>22584147</v>
      </c>
      <c r="J972">
        <v>178450</v>
      </c>
      <c r="K972">
        <v>23290747</v>
      </c>
      <c r="L972">
        <v>251161564</v>
      </c>
    </row>
    <row r="973" spans="1:12" hidden="1" x14ac:dyDescent="0.25">
      <c r="A973" s="1">
        <v>44856</v>
      </c>
      <c r="B973">
        <v>7047</v>
      </c>
      <c r="C973">
        <v>227</v>
      </c>
      <c r="D973">
        <v>7274</v>
      </c>
      <c r="E973">
        <v>516422</v>
      </c>
      <c r="F973">
        <v>523696</v>
      </c>
      <c r="G973">
        <v>-4454</v>
      </c>
      <c r="H973">
        <v>31775</v>
      </c>
      <c r="I973">
        <v>22620284</v>
      </c>
      <c r="J973">
        <v>178542</v>
      </c>
      <c r="K973">
        <v>23322522</v>
      </c>
      <c r="L973">
        <v>251357139</v>
      </c>
    </row>
    <row r="974" spans="1:12" hidden="1" x14ac:dyDescent="0.25">
      <c r="A974" s="1">
        <v>44857</v>
      </c>
      <c r="B974">
        <v>7017</v>
      </c>
      <c r="C974">
        <v>229</v>
      </c>
      <c r="D974">
        <v>7246</v>
      </c>
      <c r="E974">
        <v>512551</v>
      </c>
      <c r="F974">
        <v>519797</v>
      </c>
      <c r="G974">
        <v>-3899</v>
      </c>
      <c r="H974">
        <v>25554</v>
      </c>
      <c r="I974">
        <v>22649684</v>
      </c>
      <c r="J974">
        <v>178594</v>
      </c>
      <c r="K974">
        <v>23348075</v>
      </c>
      <c r="L974">
        <v>251518926</v>
      </c>
    </row>
    <row r="975" spans="1:12" hidden="1" x14ac:dyDescent="0.25">
      <c r="A975" s="1">
        <v>44858</v>
      </c>
      <c r="B975">
        <v>7124</v>
      </c>
      <c r="C975">
        <v>226</v>
      </c>
      <c r="D975">
        <v>7350</v>
      </c>
      <c r="E975">
        <v>501090</v>
      </c>
      <c r="F975">
        <v>508440</v>
      </c>
      <c r="G975">
        <v>-11357</v>
      </c>
      <c r="H975">
        <v>11606</v>
      </c>
      <c r="I975">
        <v>22672607</v>
      </c>
      <c r="J975">
        <v>178633</v>
      </c>
      <c r="K975">
        <v>23359680</v>
      </c>
      <c r="L975">
        <v>251599245</v>
      </c>
    </row>
    <row r="976" spans="1:12" hidden="1" x14ac:dyDescent="0.25">
      <c r="A976" s="1">
        <v>44859</v>
      </c>
      <c r="B976">
        <v>7106</v>
      </c>
      <c r="C976">
        <v>232</v>
      </c>
      <c r="D976">
        <v>7338</v>
      </c>
      <c r="E976">
        <v>492661</v>
      </c>
      <c r="F976">
        <v>499999</v>
      </c>
      <c r="G976">
        <v>-8441</v>
      </c>
      <c r="H976">
        <v>48714</v>
      </c>
      <c r="I976">
        <v>22729641</v>
      </c>
      <c r="J976">
        <v>178753</v>
      </c>
      <c r="K976">
        <v>23408393</v>
      </c>
      <c r="L976">
        <v>251896513</v>
      </c>
    </row>
    <row r="977" spans="1:12" hidden="1" x14ac:dyDescent="0.25">
      <c r="A977" s="1">
        <v>44860</v>
      </c>
      <c r="B977">
        <v>7019</v>
      </c>
      <c r="C977">
        <v>227</v>
      </c>
      <c r="D977">
        <v>7246</v>
      </c>
      <c r="E977">
        <v>491023</v>
      </c>
      <c r="F977">
        <v>498269</v>
      </c>
      <c r="G977">
        <v>-1730</v>
      </c>
      <c r="H977">
        <v>35043</v>
      </c>
      <c r="I977">
        <v>22766314</v>
      </c>
      <c r="J977">
        <v>178846</v>
      </c>
      <c r="K977">
        <v>23443429</v>
      </c>
      <c r="L977">
        <v>252113248</v>
      </c>
    </row>
    <row r="978" spans="1:12" hidden="1" x14ac:dyDescent="0.25">
      <c r="A978" s="1">
        <v>44861</v>
      </c>
      <c r="B978">
        <v>6881</v>
      </c>
      <c r="C978">
        <v>223</v>
      </c>
      <c r="D978">
        <v>7104</v>
      </c>
      <c r="E978">
        <v>477137</v>
      </c>
      <c r="F978">
        <v>484241</v>
      </c>
      <c r="G978">
        <v>-14028</v>
      </c>
      <c r="H978">
        <v>31760</v>
      </c>
      <c r="I978">
        <v>22812006</v>
      </c>
      <c r="J978">
        <v>178940</v>
      </c>
      <c r="K978">
        <v>23475187</v>
      </c>
      <c r="L978">
        <v>252318986</v>
      </c>
    </row>
    <row r="979" spans="1:12" hidden="1" x14ac:dyDescent="0.25">
      <c r="A979" s="1">
        <v>44862</v>
      </c>
      <c r="B979">
        <v>6824</v>
      </c>
      <c r="C979">
        <v>228</v>
      </c>
      <c r="D979">
        <v>7052</v>
      </c>
      <c r="E979">
        <v>468854</v>
      </c>
      <c r="F979">
        <v>475906</v>
      </c>
      <c r="G979">
        <v>-8335</v>
      </c>
      <c r="H979">
        <v>29040</v>
      </c>
      <c r="I979">
        <v>22849293</v>
      </c>
      <c r="J979">
        <v>179025</v>
      </c>
      <c r="K979">
        <v>23504224</v>
      </c>
      <c r="L979">
        <v>252501600</v>
      </c>
    </row>
    <row r="980" spans="1:12" hidden="1" x14ac:dyDescent="0.25">
      <c r="A980" s="1">
        <v>44863</v>
      </c>
      <c r="B980">
        <v>6716</v>
      </c>
      <c r="C980">
        <v>227</v>
      </c>
      <c r="D980">
        <v>6943</v>
      </c>
      <c r="E980">
        <v>460262</v>
      </c>
      <c r="F980">
        <v>467205</v>
      </c>
      <c r="G980">
        <v>-8701</v>
      </c>
      <c r="H980">
        <v>26802</v>
      </c>
      <c r="I980">
        <v>22884717</v>
      </c>
      <c r="J980">
        <v>179101</v>
      </c>
      <c r="K980">
        <v>23531023</v>
      </c>
      <c r="L980">
        <v>252677943</v>
      </c>
    </row>
    <row r="981" spans="1:12" hidden="1" x14ac:dyDescent="0.25">
      <c r="A981" s="1">
        <v>44864</v>
      </c>
      <c r="B981">
        <v>6700</v>
      </c>
      <c r="C981">
        <v>225</v>
      </c>
      <c r="D981">
        <v>6925</v>
      </c>
      <c r="E981">
        <v>453638</v>
      </c>
      <c r="F981">
        <v>460563</v>
      </c>
      <c r="G981">
        <v>-6642</v>
      </c>
      <c r="H981">
        <v>18501</v>
      </c>
      <c r="I981">
        <v>22909806</v>
      </c>
      <c r="J981">
        <v>179154</v>
      </c>
      <c r="K981">
        <v>23549523</v>
      </c>
      <c r="L981">
        <v>252801626</v>
      </c>
    </row>
    <row r="982" spans="1:12" hidden="1" x14ac:dyDescent="0.25">
      <c r="A982" s="1">
        <v>44865</v>
      </c>
      <c r="B982">
        <v>6746</v>
      </c>
      <c r="C982">
        <v>233</v>
      </c>
      <c r="D982">
        <v>6979</v>
      </c>
      <c r="E982">
        <v>444115</v>
      </c>
      <c r="F982">
        <v>451094</v>
      </c>
      <c r="G982">
        <v>-9469</v>
      </c>
      <c r="H982">
        <v>7970</v>
      </c>
      <c r="I982">
        <v>22927190</v>
      </c>
      <c r="J982">
        <v>179207</v>
      </c>
      <c r="K982">
        <v>23557491</v>
      </c>
      <c r="L982">
        <v>252865206</v>
      </c>
    </row>
    <row r="983" spans="1:12" hidden="1" x14ac:dyDescent="0.25">
      <c r="A983" s="1">
        <v>44866</v>
      </c>
      <c r="B983">
        <v>6658</v>
      </c>
      <c r="C983">
        <v>232</v>
      </c>
      <c r="D983">
        <v>6890</v>
      </c>
      <c r="E983">
        <v>434535</v>
      </c>
      <c r="F983">
        <v>441425</v>
      </c>
      <c r="G983">
        <v>-9669</v>
      </c>
      <c r="H983">
        <v>30551</v>
      </c>
      <c r="I983">
        <v>22968196</v>
      </c>
      <c r="J983">
        <v>179289</v>
      </c>
      <c r="K983">
        <v>23588910</v>
      </c>
      <c r="L983">
        <v>253086057</v>
      </c>
    </row>
    <row r="984" spans="1:12" hidden="1" x14ac:dyDescent="0.25">
      <c r="A984" s="1">
        <v>44867</v>
      </c>
      <c r="B984">
        <v>6699</v>
      </c>
      <c r="C984">
        <v>237</v>
      </c>
      <c r="D984">
        <v>6936</v>
      </c>
      <c r="E984">
        <v>427645</v>
      </c>
      <c r="F984">
        <v>434581</v>
      </c>
      <c r="G984">
        <v>-6844</v>
      </c>
      <c r="H984">
        <v>14106</v>
      </c>
      <c r="I984">
        <v>22989086</v>
      </c>
      <c r="J984">
        <v>179349</v>
      </c>
      <c r="K984">
        <v>23603016</v>
      </c>
      <c r="L984">
        <v>253184819</v>
      </c>
    </row>
    <row r="985" spans="1:12" hidden="1" x14ac:dyDescent="0.25">
      <c r="A985" s="1">
        <v>44868</v>
      </c>
      <c r="B985">
        <v>6604</v>
      </c>
      <c r="C985">
        <v>238</v>
      </c>
      <c r="D985">
        <v>6842</v>
      </c>
      <c r="E985">
        <v>418269</v>
      </c>
      <c r="F985">
        <v>425111</v>
      </c>
      <c r="G985">
        <v>-9470</v>
      </c>
      <c r="H985">
        <v>38996</v>
      </c>
      <c r="I985">
        <v>23037464</v>
      </c>
      <c r="J985">
        <v>179436</v>
      </c>
      <c r="K985">
        <v>23642011</v>
      </c>
      <c r="L985">
        <v>253427252</v>
      </c>
    </row>
    <row r="986" spans="1:12" hidden="1" x14ac:dyDescent="0.25">
      <c r="A986" s="1">
        <v>44869</v>
      </c>
      <c r="B986">
        <v>6518</v>
      </c>
      <c r="C986">
        <v>232</v>
      </c>
      <c r="D986">
        <v>6750</v>
      </c>
      <c r="E986">
        <v>415941</v>
      </c>
      <c r="F986">
        <v>422691</v>
      </c>
      <c r="G986">
        <v>-2420</v>
      </c>
      <c r="H986">
        <v>28426</v>
      </c>
      <c r="I986">
        <v>23068187</v>
      </c>
      <c r="J986">
        <v>179554</v>
      </c>
      <c r="K986">
        <v>23670432</v>
      </c>
      <c r="L986">
        <v>253606731</v>
      </c>
    </row>
    <row r="987" spans="1:12" hidden="1" x14ac:dyDescent="0.25">
      <c r="A987" s="1">
        <v>44870</v>
      </c>
      <c r="B987">
        <v>6359</v>
      </c>
      <c r="C987">
        <v>229</v>
      </c>
      <c r="D987">
        <v>6588</v>
      </c>
      <c r="E987">
        <v>412792</v>
      </c>
      <c r="F987">
        <v>419380</v>
      </c>
      <c r="G987">
        <v>-3311</v>
      </c>
      <c r="H987">
        <v>26582</v>
      </c>
      <c r="I987">
        <v>23097977</v>
      </c>
      <c r="J987">
        <v>179655</v>
      </c>
      <c r="K987">
        <v>23697012</v>
      </c>
      <c r="L987">
        <v>253780143</v>
      </c>
    </row>
    <row r="988" spans="1:12" hidden="1" x14ac:dyDescent="0.25">
      <c r="A988" s="1">
        <v>44871</v>
      </c>
      <c r="B988">
        <v>6405</v>
      </c>
      <c r="C988">
        <v>228</v>
      </c>
      <c r="D988">
        <v>6633</v>
      </c>
      <c r="E988">
        <v>414113</v>
      </c>
      <c r="F988">
        <v>420746</v>
      </c>
      <c r="G988">
        <v>1366</v>
      </c>
      <c r="H988">
        <v>20667</v>
      </c>
      <c r="I988">
        <v>23117232</v>
      </c>
      <c r="J988">
        <v>179700</v>
      </c>
      <c r="K988">
        <v>23717678</v>
      </c>
      <c r="L988">
        <v>253908049</v>
      </c>
    </row>
    <row r="989" spans="1:12" hidden="1" x14ac:dyDescent="0.25">
      <c r="A989" s="1">
        <v>44872</v>
      </c>
      <c r="B989">
        <v>6511</v>
      </c>
      <c r="C989">
        <v>227</v>
      </c>
      <c r="D989">
        <v>6738</v>
      </c>
      <c r="E989">
        <v>408204</v>
      </c>
      <c r="F989">
        <v>414942</v>
      </c>
      <c r="G989">
        <v>-5804</v>
      </c>
      <c r="H989">
        <v>10242</v>
      </c>
      <c r="I989">
        <v>23133224</v>
      </c>
      <c r="J989">
        <v>179753</v>
      </c>
      <c r="K989">
        <v>23727919</v>
      </c>
      <c r="L989">
        <v>253973265</v>
      </c>
    </row>
    <row r="990" spans="1:12" hidden="1" x14ac:dyDescent="0.25">
      <c r="A990" s="1">
        <v>44873</v>
      </c>
      <c r="B990">
        <v>6379</v>
      </c>
      <c r="C990">
        <v>219</v>
      </c>
      <c r="D990">
        <v>6598</v>
      </c>
      <c r="E990">
        <v>409214</v>
      </c>
      <c r="F990">
        <v>415812</v>
      </c>
      <c r="G990">
        <v>870</v>
      </c>
      <c r="H990">
        <v>38907</v>
      </c>
      <c r="I990">
        <v>23171173</v>
      </c>
      <c r="J990">
        <v>179839</v>
      </c>
      <c r="K990">
        <v>23766824</v>
      </c>
      <c r="L990">
        <v>254219122</v>
      </c>
    </row>
    <row r="991" spans="1:12" hidden="1" x14ac:dyDescent="0.25">
      <c r="A991" s="1">
        <v>44874</v>
      </c>
      <c r="B991">
        <v>6359</v>
      </c>
      <c r="C991">
        <v>214</v>
      </c>
      <c r="D991">
        <v>6573</v>
      </c>
      <c r="E991">
        <v>410154</v>
      </c>
      <c r="F991">
        <v>416727</v>
      </c>
      <c r="G991">
        <v>915</v>
      </c>
      <c r="H991">
        <v>28173</v>
      </c>
      <c r="I991">
        <v>23198349</v>
      </c>
      <c r="J991">
        <v>179920</v>
      </c>
      <c r="K991">
        <v>23794996</v>
      </c>
      <c r="L991">
        <v>254405879</v>
      </c>
    </row>
    <row r="992" spans="1:12" hidden="1" x14ac:dyDescent="0.25">
      <c r="A992" s="1">
        <v>44875</v>
      </c>
      <c r="B992">
        <v>6356</v>
      </c>
      <c r="C992">
        <v>203</v>
      </c>
      <c r="D992">
        <v>6559</v>
      </c>
      <c r="E992">
        <v>411995</v>
      </c>
      <c r="F992">
        <v>418554</v>
      </c>
      <c r="G992">
        <v>1827</v>
      </c>
      <c r="H992">
        <v>28200</v>
      </c>
      <c r="I992">
        <v>23224653</v>
      </c>
      <c r="J992">
        <v>179985</v>
      </c>
      <c r="K992">
        <v>23823192</v>
      </c>
      <c r="L992">
        <v>254586854</v>
      </c>
    </row>
    <row r="993" spans="1:12" hidden="1" x14ac:dyDescent="0.25">
      <c r="A993" s="1">
        <v>44876</v>
      </c>
      <c r="B993">
        <v>6347</v>
      </c>
      <c r="C993">
        <v>220</v>
      </c>
      <c r="D993">
        <v>6567</v>
      </c>
      <c r="E993">
        <v>412419</v>
      </c>
      <c r="F993">
        <v>418986</v>
      </c>
      <c r="G993">
        <v>432</v>
      </c>
      <c r="H993">
        <v>27237</v>
      </c>
      <c r="I993">
        <v>23251370</v>
      </c>
      <c r="J993">
        <v>180069</v>
      </c>
      <c r="K993">
        <v>23850425</v>
      </c>
      <c r="L993">
        <v>254751696</v>
      </c>
    </row>
    <row r="994" spans="1:12" hidden="1" x14ac:dyDescent="0.25">
      <c r="A994" s="1">
        <v>44877</v>
      </c>
      <c r="B994">
        <v>6388</v>
      </c>
      <c r="C994">
        <v>222</v>
      </c>
      <c r="D994">
        <v>6610</v>
      </c>
      <c r="E994">
        <v>416031</v>
      </c>
      <c r="F994">
        <v>422641</v>
      </c>
      <c r="G994">
        <v>3655</v>
      </c>
      <c r="H994">
        <v>27771</v>
      </c>
      <c r="I994">
        <v>23275413</v>
      </c>
      <c r="J994">
        <v>180139</v>
      </c>
      <c r="K994">
        <v>23878193</v>
      </c>
      <c r="L994">
        <v>254919355</v>
      </c>
    </row>
    <row r="995" spans="1:12" hidden="1" x14ac:dyDescent="0.25">
      <c r="A995" s="1">
        <v>44878</v>
      </c>
      <c r="B995">
        <v>6490</v>
      </c>
      <c r="C995">
        <v>224</v>
      </c>
      <c r="D995">
        <v>6714</v>
      </c>
      <c r="E995">
        <v>420806</v>
      </c>
      <c r="F995">
        <v>427520</v>
      </c>
      <c r="G995">
        <v>4879</v>
      </c>
      <c r="H995">
        <v>22802</v>
      </c>
      <c r="I995">
        <v>23293289</v>
      </c>
      <c r="J995">
        <v>180185</v>
      </c>
      <c r="K995">
        <v>23900994</v>
      </c>
      <c r="L995">
        <v>255052629</v>
      </c>
    </row>
    <row r="996" spans="1:12" hidden="1" x14ac:dyDescent="0.25">
      <c r="A996" s="1">
        <v>44879</v>
      </c>
      <c r="B996">
        <v>6647</v>
      </c>
      <c r="C996">
        <v>224</v>
      </c>
      <c r="D996">
        <v>6871</v>
      </c>
      <c r="E996">
        <v>417091</v>
      </c>
      <c r="F996">
        <v>423962</v>
      </c>
      <c r="G996">
        <v>-3558</v>
      </c>
      <c r="H996">
        <v>11313</v>
      </c>
      <c r="I996">
        <v>23308094</v>
      </c>
      <c r="J996">
        <v>180251</v>
      </c>
      <c r="K996">
        <v>23912307</v>
      </c>
      <c r="L996">
        <v>255120385</v>
      </c>
    </row>
    <row r="997" spans="1:12" hidden="1" x14ac:dyDescent="0.25">
      <c r="A997" s="1">
        <v>44880</v>
      </c>
      <c r="B997">
        <v>6849</v>
      </c>
      <c r="C997">
        <v>238</v>
      </c>
      <c r="D997">
        <v>7087</v>
      </c>
      <c r="E997">
        <v>430846</v>
      </c>
      <c r="F997">
        <v>437933</v>
      </c>
      <c r="G997">
        <v>13971</v>
      </c>
      <c r="H997">
        <v>47337</v>
      </c>
      <c r="I997">
        <v>23341351</v>
      </c>
      <c r="J997">
        <v>180357</v>
      </c>
      <c r="K997">
        <v>23959641</v>
      </c>
      <c r="L997">
        <v>255386270</v>
      </c>
    </row>
    <row r="998" spans="1:12" hidden="1" x14ac:dyDescent="0.25">
      <c r="A998" s="1">
        <v>44881</v>
      </c>
      <c r="B998">
        <v>6969</v>
      </c>
      <c r="C998">
        <v>242</v>
      </c>
      <c r="D998">
        <v>7211</v>
      </c>
      <c r="E998">
        <v>438366</v>
      </c>
      <c r="F998">
        <v>445577</v>
      </c>
      <c r="G998">
        <v>7644</v>
      </c>
      <c r="H998">
        <v>36187</v>
      </c>
      <c r="I998">
        <v>23369806</v>
      </c>
      <c r="J998">
        <v>180445</v>
      </c>
      <c r="K998">
        <v>23995828</v>
      </c>
      <c r="L998">
        <v>255580792</v>
      </c>
    </row>
    <row r="999" spans="1:12" hidden="1" x14ac:dyDescent="0.25">
      <c r="A999" s="1">
        <v>44882</v>
      </c>
      <c r="B999">
        <v>6981</v>
      </c>
      <c r="C999">
        <v>247</v>
      </c>
      <c r="D999">
        <v>7228</v>
      </c>
      <c r="E999">
        <v>445667</v>
      </c>
      <c r="F999">
        <v>452895</v>
      </c>
      <c r="G999">
        <v>7318</v>
      </c>
      <c r="H999">
        <v>35714</v>
      </c>
      <c r="I999">
        <v>23398125</v>
      </c>
      <c r="J999">
        <v>180518</v>
      </c>
      <c r="K999">
        <v>24031538</v>
      </c>
      <c r="L999">
        <v>255780377</v>
      </c>
    </row>
    <row r="1000" spans="1:12" hidden="1" x14ac:dyDescent="0.25">
      <c r="A1000" s="1">
        <v>44883</v>
      </c>
      <c r="B1000">
        <v>7102</v>
      </c>
      <c r="C1000">
        <v>247</v>
      </c>
      <c r="D1000">
        <v>7349</v>
      </c>
      <c r="E1000">
        <v>456184</v>
      </c>
      <c r="F1000">
        <v>463533</v>
      </c>
      <c r="G1000">
        <v>10638</v>
      </c>
      <c r="H1000">
        <v>34832</v>
      </c>
      <c r="I1000">
        <v>23422232</v>
      </c>
      <c r="J1000">
        <v>180603</v>
      </c>
      <c r="K1000">
        <v>24066368</v>
      </c>
      <c r="L1000">
        <v>255962255</v>
      </c>
    </row>
    <row r="1001" spans="1:12" hidden="1" x14ac:dyDescent="0.25">
      <c r="A1001" s="1">
        <v>44884</v>
      </c>
      <c r="B1001">
        <v>7113</v>
      </c>
      <c r="C1001">
        <v>237</v>
      </c>
      <c r="D1001">
        <v>7350</v>
      </c>
      <c r="E1001">
        <v>463583</v>
      </c>
      <c r="F1001">
        <v>470933</v>
      </c>
      <c r="G1001">
        <v>7400</v>
      </c>
      <c r="H1001">
        <v>32840</v>
      </c>
      <c r="I1001">
        <v>23447594</v>
      </c>
      <c r="J1001">
        <v>180679</v>
      </c>
      <c r="K1001">
        <v>24099206</v>
      </c>
      <c r="L1001">
        <v>256139336</v>
      </c>
    </row>
    <row r="1002" spans="1:12" hidden="1" x14ac:dyDescent="0.25">
      <c r="A1002" s="1">
        <v>44885</v>
      </c>
      <c r="B1002">
        <v>7198</v>
      </c>
      <c r="C1002">
        <v>236</v>
      </c>
      <c r="D1002">
        <v>7434</v>
      </c>
      <c r="E1002">
        <v>469534</v>
      </c>
      <c r="F1002">
        <v>476968</v>
      </c>
      <c r="G1002">
        <v>6035</v>
      </c>
      <c r="H1002">
        <v>25957</v>
      </c>
      <c r="I1002">
        <v>23467477</v>
      </c>
      <c r="J1002">
        <v>180716</v>
      </c>
      <c r="K1002">
        <v>24125161</v>
      </c>
      <c r="L1002">
        <v>256284754</v>
      </c>
    </row>
    <row r="1003" spans="1:12" hidden="1" x14ac:dyDescent="0.25">
      <c r="A1003" s="1">
        <v>44886</v>
      </c>
      <c r="B1003">
        <v>7348</v>
      </c>
      <c r="C1003">
        <v>241</v>
      </c>
      <c r="D1003">
        <v>7589</v>
      </c>
      <c r="E1003">
        <v>462021</v>
      </c>
      <c r="F1003">
        <v>469610</v>
      </c>
      <c r="G1003">
        <v>-7358</v>
      </c>
      <c r="H1003">
        <v>12671</v>
      </c>
      <c r="I1003">
        <v>23487440</v>
      </c>
      <c r="J1003">
        <v>180782</v>
      </c>
      <c r="K1003">
        <v>24137832</v>
      </c>
      <c r="L1003">
        <v>256361078</v>
      </c>
    </row>
    <row r="1004" spans="1:12" hidden="1" x14ac:dyDescent="0.25">
      <c r="A1004" s="1">
        <v>44887</v>
      </c>
      <c r="B1004">
        <v>7600</v>
      </c>
      <c r="C1004">
        <v>248</v>
      </c>
      <c r="D1004">
        <v>7848</v>
      </c>
      <c r="E1004">
        <v>473813</v>
      </c>
      <c r="F1004">
        <v>481661</v>
      </c>
      <c r="G1004">
        <v>12051</v>
      </c>
      <c r="H1004">
        <v>50285</v>
      </c>
      <c r="I1004">
        <v>23525553</v>
      </c>
      <c r="J1004">
        <v>180899</v>
      </c>
      <c r="K1004">
        <v>24188113</v>
      </c>
      <c r="L1004">
        <v>256635935</v>
      </c>
    </row>
    <row r="1005" spans="1:12" hidden="1" x14ac:dyDescent="0.25">
      <c r="A1005" s="1">
        <v>44888</v>
      </c>
      <c r="B1005">
        <v>7615</v>
      </c>
      <c r="C1005">
        <v>241</v>
      </c>
      <c r="D1005">
        <v>7856</v>
      </c>
      <c r="E1005">
        <v>477785</v>
      </c>
      <c r="F1005">
        <v>485641</v>
      </c>
      <c r="G1005">
        <v>3980</v>
      </c>
      <c r="H1005">
        <v>35641</v>
      </c>
      <c r="I1005">
        <v>23557103</v>
      </c>
      <c r="J1005">
        <v>181009</v>
      </c>
      <c r="K1005">
        <v>24223753</v>
      </c>
      <c r="L1005">
        <v>256846546</v>
      </c>
    </row>
    <row r="1006" spans="1:12" hidden="1" x14ac:dyDescent="0.25">
      <c r="A1006" s="1">
        <v>44889</v>
      </c>
      <c r="B1006">
        <v>7613</v>
      </c>
      <c r="C1006">
        <v>250</v>
      </c>
      <c r="D1006">
        <v>7863</v>
      </c>
      <c r="E1006">
        <v>484594</v>
      </c>
      <c r="F1006">
        <v>492457</v>
      </c>
      <c r="G1006">
        <v>6816</v>
      </c>
      <c r="H1006">
        <v>36909</v>
      </c>
      <c r="I1006">
        <v>23587105</v>
      </c>
      <c r="J1006">
        <v>181098</v>
      </c>
      <c r="K1006">
        <v>24260660</v>
      </c>
      <c r="L1006">
        <v>257057363</v>
      </c>
    </row>
    <row r="1007" spans="1:12" hidden="1" x14ac:dyDescent="0.25">
      <c r="A1007" s="1">
        <v>44890</v>
      </c>
      <c r="B1007">
        <v>7776</v>
      </c>
      <c r="C1007">
        <v>256</v>
      </c>
      <c r="D1007">
        <v>8032</v>
      </c>
      <c r="E1007">
        <v>487020</v>
      </c>
      <c r="F1007">
        <v>495052</v>
      </c>
      <c r="G1007">
        <v>2595</v>
      </c>
      <c r="H1007">
        <v>34601</v>
      </c>
      <c r="I1007">
        <v>23619022</v>
      </c>
      <c r="J1007">
        <v>181182</v>
      </c>
      <c r="K1007">
        <v>24295256</v>
      </c>
      <c r="L1007">
        <v>257255840</v>
      </c>
    </row>
    <row r="1008" spans="1:12" hidden="1" x14ac:dyDescent="0.25">
      <c r="A1008" s="1">
        <v>44891</v>
      </c>
      <c r="B1008">
        <v>7793</v>
      </c>
      <c r="C1008">
        <v>252</v>
      </c>
      <c r="D1008">
        <v>8045</v>
      </c>
      <c r="E1008">
        <v>490202</v>
      </c>
      <c r="F1008">
        <v>498247</v>
      </c>
      <c r="G1008">
        <v>3195</v>
      </c>
      <c r="H1008">
        <v>32412</v>
      </c>
      <c r="I1008">
        <v>23648146</v>
      </c>
      <c r="J1008">
        <v>181271</v>
      </c>
      <c r="K1008">
        <v>24327664</v>
      </c>
      <c r="L1008">
        <v>257448184</v>
      </c>
    </row>
    <row r="1009" spans="1:12" hidden="1" x14ac:dyDescent="0.25">
      <c r="A1009" s="1">
        <v>44892</v>
      </c>
      <c r="B1009">
        <v>7865</v>
      </c>
      <c r="C1009">
        <v>274</v>
      </c>
      <c r="D1009">
        <v>8139</v>
      </c>
      <c r="E1009">
        <v>489914</v>
      </c>
      <c r="F1009">
        <v>498053</v>
      </c>
      <c r="G1009">
        <v>-194</v>
      </c>
      <c r="H1009">
        <v>23956</v>
      </c>
      <c r="I1009">
        <v>23672245</v>
      </c>
      <c r="J1009">
        <v>181322</v>
      </c>
      <c r="K1009">
        <v>24351620</v>
      </c>
      <c r="L1009">
        <v>257593104</v>
      </c>
    </row>
    <row r="1010" spans="1:12" hidden="1" x14ac:dyDescent="0.25">
      <c r="A1010" s="1">
        <v>44893</v>
      </c>
      <c r="B1010">
        <v>8040</v>
      </c>
      <c r="C1010">
        <v>283</v>
      </c>
      <c r="D1010">
        <v>8323</v>
      </c>
      <c r="E1010">
        <v>481655</v>
      </c>
      <c r="F1010">
        <v>489978</v>
      </c>
      <c r="G1010">
        <v>-8075</v>
      </c>
      <c r="H1010">
        <v>12266</v>
      </c>
      <c r="I1010">
        <v>23692505</v>
      </c>
      <c r="J1010">
        <v>181403</v>
      </c>
      <c r="K1010">
        <v>24363886</v>
      </c>
      <c r="L1010">
        <v>257670989</v>
      </c>
    </row>
    <row r="1011" spans="1:12" hidden="1" x14ac:dyDescent="0.25">
      <c r="A1011" s="1">
        <v>44894</v>
      </c>
      <c r="B1011">
        <v>8179</v>
      </c>
      <c r="C1011">
        <v>289</v>
      </c>
      <c r="D1011">
        <v>8468</v>
      </c>
      <c r="E1011">
        <v>492208</v>
      </c>
      <c r="F1011">
        <v>500676</v>
      </c>
      <c r="G1011">
        <v>10698</v>
      </c>
      <c r="H1011">
        <v>50626</v>
      </c>
      <c r="I1011">
        <v>23732286</v>
      </c>
      <c r="J1011">
        <v>181544</v>
      </c>
      <c r="K1011">
        <v>24414506</v>
      </c>
      <c r="L1011">
        <v>257958950</v>
      </c>
    </row>
    <row r="1012" spans="1:12" hidden="1" x14ac:dyDescent="0.25">
      <c r="A1012" s="1">
        <v>44895</v>
      </c>
      <c r="B1012">
        <v>8361</v>
      </c>
      <c r="C1012">
        <v>303</v>
      </c>
      <c r="D1012">
        <v>8664</v>
      </c>
      <c r="E1012">
        <v>494163</v>
      </c>
      <c r="F1012">
        <v>502827</v>
      </c>
      <c r="G1012">
        <v>2151</v>
      </c>
      <c r="H1012">
        <v>36981</v>
      </c>
      <c r="I1012">
        <v>23767026</v>
      </c>
      <c r="J1012">
        <v>181630</v>
      </c>
      <c r="K1012">
        <v>24451483</v>
      </c>
      <c r="L1012">
        <v>258171545</v>
      </c>
    </row>
    <row r="1013" spans="1:12" hidden="1" x14ac:dyDescent="0.25">
      <c r="A1013" s="1">
        <v>44896</v>
      </c>
      <c r="B1013">
        <v>8458</v>
      </c>
      <c r="C1013">
        <v>320</v>
      </c>
      <c r="D1013">
        <v>8778</v>
      </c>
      <c r="E1013">
        <v>498391</v>
      </c>
      <c r="F1013">
        <v>507169</v>
      </c>
      <c r="G1013">
        <v>4342</v>
      </c>
      <c r="H1013">
        <v>36598</v>
      </c>
      <c r="I1013">
        <v>23799178</v>
      </c>
      <c r="J1013">
        <v>181733</v>
      </c>
      <c r="K1013">
        <v>24488080</v>
      </c>
      <c r="L1013">
        <v>258382332</v>
      </c>
    </row>
    <row r="1014" spans="1:12" hidden="1" x14ac:dyDescent="0.25">
      <c r="A1014" s="1">
        <v>44897</v>
      </c>
      <c r="B1014">
        <v>8547</v>
      </c>
      <c r="C1014">
        <v>318</v>
      </c>
      <c r="D1014">
        <v>8865</v>
      </c>
      <c r="E1014">
        <v>505012</v>
      </c>
      <c r="F1014">
        <v>513877</v>
      </c>
      <c r="G1014">
        <v>6708</v>
      </c>
      <c r="H1014">
        <v>33852</v>
      </c>
      <c r="I1014">
        <v>23826213</v>
      </c>
      <c r="J1014">
        <v>181839</v>
      </c>
      <c r="K1014">
        <v>24521929</v>
      </c>
      <c r="L1014">
        <v>258570319</v>
      </c>
    </row>
    <row r="1015" spans="1:12" hidden="1" x14ac:dyDescent="0.25">
      <c r="A1015" s="1">
        <v>44898</v>
      </c>
      <c r="B1015">
        <v>8587</v>
      </c>
      <c r="C1015">
        <v>324</v>
      </c>
      <c r="D1015">
        <v>8911</v>
      </c>
      <c r="E1015">
        <v>509669</v>
      </c>
      <c r="F1015">
        <v>518580</v>
      </c>
      <c r="G1015">
        <v>4703</v>
      </c>
      <c r="H1015">
        <v>33532</v>
      </c>
      <c r="I1015">
        <v>23854932</v>
      </c>
      <c r="J1015">
        <v>181944</v>
      </c>
      <c r="K1015">
        <v>24555456</v>
      </c>
      <c r="L1015">
        <v>258757995</v>
      </c>
    </row>
    <row r="1016" spans="1:12" hidden="1" x14ac:dyDescent="0.25">
      <c r="A1016" s="1">
        <v>44899</v>
      </c>
      <c r="B1016">
        <v>8673</v>
      </c>
      <c r="C1016">
        <v>327</v>
      </c>
      <c r="D1016">
        <v>9000</v>
      </c>
      <c r="E1016">
        <v>510466</v>
      </c>
      <c r="F1016">
        <v>519466</v>
      </c>
      <c r="G1016">
        <v>886</v>
      </c>
      <c r="H1016">
        <v>25416</v>
      </c>
      <c r="I1016">
        <v>23879415</v>
      </c>
      <c r="J1016">
        <v>181989</v>
      </c>
      <c r="K1016">
        <v>24580870</v>
      </c>
      <c r="L1016">
        <v>258902495</v>
      </c>
    </row>
    <row r="1017" spans="1:12" hidden="1" x14ac:dyDescent="0.25">
      <c r="A1017" s="1">
        <v>44900</v>
      </c>
      <c r="B1017">
        <v>8921</v>
      </c>
      <c r="C1017">
        <v>336</v>
      </c>
      <c r="D1017">
        <v>9257</v>
      </c>
      <c r="E1017">
        <v>503494</v>
      </c>
      <c r="F1017">
        <v>512751</v>
      </c>
      <c r="G1017">
        <v>-6715</v>
      </c>
      <c r="H1017">
        <v>12349</v>
      </c>
      <c r="I1017">
        <v>23898610</v>
      </c>
      <c r="J1017">
        <v>182056</v>
      </c>
      <c r="K1017">
        <v>24593417</v>
      </c>
      <c r="L1017">
        <v>258985091</v>
      </c>
    </row>
    <row r="1018" spans="1:12" hidden="1" x14ac:dyDescent="0.25">
      <c r="A1018" s="1">
        <v>44901</v>
      </c>
      <c r="B1018">
        <v>8940</v>
      </c>
      <c r="C1018">
        <v>324</v>
      </c>
      <c r="D1018">
        <v>9264</v>
      </c>
      <c r="E1018">
        <v>509562</v>
      </c>
      <c r="F1018">
        <v>518826</v>
      </c>
      <c r="G1018">
        <v>6075</v>
      </c>
      <c r="H1018">
        <v>49468</v>
      </c>
      <c r="I1018">
        <v>23941832</v>
      </c>
      <c r="J1018">
        <v>182222</v>
      </c>
      <c r="K1018">
        <v>24642880</v>
      </c>
      <c r="L1018">
        <v>259257006</v>
      </c>
    </row>
    <row r="1019" spans="1:12" hidden="1" x14ac:dyDescent="0.25">
      <c r="A1019" s="1">
        <v>44902</v>
      </c>
      <c r="B1019">
        <v>9107</v>
      </c>
      <c r="C1019">
        <v>337</v>
      </c>
      <c r="D1019">
        <v>9444</v>
      </c>
      <c r="E1019">
        <v>510561</v>
      </c>
      <c r="F1019">
        <v>520005</v>
      </c>
      <c r="G1019">
        <v>1179</v>
      </c>
      <c r="H1019">
        <v>35376</v>
      </c>
      <c r="I1019">
        <v>23975916</v>
      </c>
      <c r="J1019">
        <v>182324</v>
      </c>
      <c r="K1019">
        <v>24678245</v>
      </c>
      <c r="L1019">
        <v>259455986</v>
      </c>
    </row>
    <row r="1020" spans="1:12" hidden="1" x14ac:dyDescent="0.25">
      <c r="A1020" s="1">
        <v>44903</v>
      </c>
      <c r="B1020">
        <v>9215</v>
      </c>
      <c r="C1020">
        <v>335</v>
      </c>
      <c r="D1020">
        <v>9550</v>
      </c>
      <c r="E1020">
        <v>513525</v>
      </c>
      <c r="F1020">
        <v>523075</v>
      </c>
      <c r="G1020">
        <v>3070</v>
      </c>
      <c r="H1020">
        <v>31161</v>
      </c>
      <c r="I1020">
        <v>24003910</v>
      </c>
      <c r="J1020">
        <v>182419</v>
      </c>
      <c r="K1020">
        <v>24709404</v>
      </c>
      <c r="L1020">
        <v>259639054</v>
      </c>
    </row>
    <row r="1021" spans="1:12" hidden="1" x14ac:dyDescent="0.25">
      <c r="A1021" s="1">
        <v>44904</v>
      </c>
      <c r="B1021">
        <v>9324</v>
      </c>
      <c r="C1021">
        <v>337</v>
      </c>
      <c r="D1021">
        <v>9661</v>
      </c>
      <c r="E1021">
        <v>507637</v>
      </c>
      <c r="F1021">
        <v>517298</v>
      </c>
      <c r="G1021">
        <v>-5777</v>
      </c>
      <c r="H1021">
        <v>11107</v>
      </c>
      <c r="I1021">
        <v>24020703</v>
      </c>
      <c r="J1021">
        <v>182509</v>
      </c>
      <c r="K1021">
        <v>24720510</v>
      </c>
      <c r="L1021">
        <v>259699964</v>
      </c>
    </row>
    <row r="1022" spans="1:12" hidden="1" x14ac:dyDescent="0.25">
      <c r="A1022" s="1">
        <v>44905</v>
      </c>
      <c r="B1022">
        <v>9335</v>
      </c>
      <c r="C1022">
        <v>334</v>
      </c>
      <c r="D1022">
        <v>9669</v>
      </c>
      <c r="E1022">
        <v>502357</v>
      </c>
      <c r="F1022">
        <v>512026</v>
      </c>
      <c r="G1022">
        <v>-5272</v>
      </c>
      <c r="H1022">
        <v>33380</v>
      </c>
      <c r="I1022">
        <v>24059244</v>
      </c>
      <c r="J1022">
        <v>182619</v>
      </c>
      <c r="K1022">
        <v>24753889</v>
      </c>
      <c r="L1022">
        <v>259894769</v>
      </c>
    </row>
    <row r="1023" spans="1:12" hidden="1" x14ac:dyDescent="0.25">
      <c r="A1023" s="1">
        <v>44906</v>
      </c>
      <c r="B1023">
        <v>9563</v>
      </c>
      <c r="C1023">
        <v>335</v>
      </c>
      <c r="D1023">
        <v>9898</v>
      </c>
      <c r="E1023">
        <v>502411</v>
      </c>
      <c r="F1023">
        <v>512309</v>
      </c>
      <c r="G1023">
        <v>283</v>
      </c>
      <c r="H1023">
        <v>23243</v>
      </c>
      <c r="I1023">
        <v>24082154</v>
      </c>
      <c r="J1023">
        <v>182667</v>
      </c>
      <c r="K1023">
        <v>24777130</v>
      </c>
      <c r="L1023">
        <v>260032376</v>
      </c>
    </row>
    <row r="1024" spans="1:12" hidden="1" x14ac:dyDescent="0.25">
      <c r="A1024" s="1">
        <v>44907</v>
      </c>
      <c r="B1024">
        <v>9764</v>
      </c>
      <c r="C1024">
        <v>347</v>
      </c>
      <c r="D1024">
        <v>10111</v>
      </c>
      <c r="E1024">
        <v>493642</v>
      </c>
      <c r="F1024">
        <v>503753</v>
      </c>
      <c r="G1024">
        <v>-8556</v>
      </c>
      <c r="H1024">
        <v>11655</v>
      </c>
      <c r="I1024">
        <v>24102290</v>
      </c>
      <c r="J1024">
        <v>182741</v>
      </c>
      <c r="K1024">
        <v>24788784</v>
      </c>
      <c r="L1024">
        <v>260102376</v>
      </c>
    </row>
    <row r="1025" spans="1:12" hidden="1" x14ac:dyDescent="0.25">
      <c r="A1025" s="1">
        <v>44908</v>
      </c>
      <c r="B1025">
        <v>9602</v>
      </c>
      <c r="C1025">
        <v>326</v>
      </c>
      <c r="D1025">
        <v>9928</v>
      </c>
      <c r="E1025">
        <v>488784</v>
      </c>
      <c r="F1025">
        <v>498712</v>
      </c>
      <c r="G1025">
        <v>-5041</v>
      </c>
      <c r="H1025">
        <v>42463</v>
      </c>
      <c r="I1025">
        <v>24149646</v>
      </c>
      <c r="J1025">
        <v>182883</v>
      </c>
      <c r="K1025">
        <v>24831241</v>
      </c>
      <c r="L1025">
        <v>260367270</v>
      </c>
    </row>
    <row r="1026" spans="1:12" hidden="1" x14ac:dyDescent="0.25">
      <c r="A1026" s="1">
        <v>44909</v>
      </c>
      <c r="B1026">
        <v>9549</v>
      </c>
      <c r="C1026">
        <v>318</v>
      </c>
      <c r="D1026">
        <v>9867</v>
      </c>
      <c r="E1026">
        <v>483457</v>
      </c>
      <c r="F1026">
        <v>493324</v>
      </c>
      <c r="G1026">
        <v>-5388</v>
      </c>
      <c r="H1026">
        <v>27880</v>
      </c>
      <c r="I1026">
        <v>24182761</v>
      </c>
      <c r="J1026">
        <v>183026</v>
      </c>
      <c r="K1026">
        <v>24859111</v>
      </c>
      <c r="L1026">
        <v>260547997</v>
      </c>
    </row>
    <row r="1027" spans="1:12" hidden="1" x14ac:dyDescent="0.25">
      <c r="A1027" s="1">
        <v>44910</v>
      </c>
      <c r="B1027">
        <v>9439</v>
      </c>
      <c r="C1027">
        <v>321</v>
      </c>
      <c r="D1027">
        <v>9760</v>
      </c>
      <c r="E1027">
        <v>475894</v>
      </c>
      <c r="F1027">
        <v>485654</v>
      </c>
      <c r="G1027">
        <v>-7670</v>
      </c>
      <c r="H1027">
        <v>24924</v>
      </c>
      <c r="I1027">
        <v>24215242</v>
      </c>
      <c r="J1027">
        <v>183138</v>
      </c>
      <c r="K1027">
        <v>24884034</v>
      </c>
      <c r="L1027">
        <v>260732261</v>
      </c>
    </row>
    <row r="1028" spans="1:12" hidden="1" x14ac:dyDescent="0.25">
      <c r="A1028" s="1">
        <v>44911</v>
      </c>
      <c r="B1028">
        <v>9323</v>
      </c>
      <c r="C1028">
        <v>318</v>
      </c>
      <c r="D1028">
        <v>9641</v>
      </c>
      <c r="E1028">
        <v>472738</v>
      </c>
      <c r="F1028">
        <v>482379</v>
      </c>
      <c r="G1028">
        <v>-3275</v>
      </c>
      <c r="H1028">
        <v>23077</v>
      </c>
      <c r="I1028">
        <v>24241460</v>
      </c>
      <c r="J1028">
        <v>183269</v>
      </c>
      <c r="K1028">
        <v>24907108</v>
      </c>
      <c r="L1028">
        <v>260890688</v>
      </c>
    </row>
    <row r="1029" spans="1:12" hidden="1" x14ac:dyDescent="0.25">
      <c r="A1029" s="1">
        <v>44912</v>
      </c>
      <c r="B1029">
        <v>9173</v>
      </c>
      <c r="C1029">
        <v>315</v>
      </c>
      <c r="D1029">
        <v>9488</v>
      </c>
      <c r="E1029">
        <v>469293</v>
      </c>
      <c r="F1029">
        <v>478781</v>
      </c>
      <c r="G1029">
        <v>-3598</v>
      </c>
      <c r="H1029">
        <v>20972</v>
      </c>
      <c r="I1029">
        <v>24265925</v>
      </c>
      <c r="J1029">
        <v>183370</v>
      </c>
      <c r="K1029">
        <v>24928076</v>
      </c>
      <c r="L1029">
        <v>261043553</v>
      </c>
    </row>
    <row r="1030" spans="1:12" hidden="1" x14ac:dyDescent="0.25">
      <c r="A1030" s="1">
        <v>44913</v>
      </c>
      <c r="B1030">
        <v>9086</v>
      </c>
      <c r="C1030">
        <v>332</v>
      </c>
      <c r="D1030">
        <v>9418</v>
      </c>
      <c r="E1030">
        <v>466312</v>
      </c>
      <c r="F1030">
        <v>475730</v>
      </c>
      <c r="G1030">
        <v>-3051</v>
      </c>
      <c r="H1030">
        <v>16267</v>
      </c>
      <c r="I1030">
        <v>24285174</v>
      </c>
      <c r="J1030">
        <v>183438</v>
      </c>
      <c r="K1030">
        <v>24944342</v>
      </c>
      <c r="L1030">
        <v>261164815</v>
      </c>
    </row>
    <row r="1031" spans="1:12" hidden="1" x14ac:dyDescent="0.25">
      <c r="A1031" s="1">
        <v>44914</v>
      </c>
      <c r="B1031">
        <v>9269</v>
      </c>
      <c r="C1031">
        <v>339</v>
      </c>
      <c r="D1031">
        <v>9608</v>
      </c>
      <c r="E1031">
        <v>454374</v>
      </c>
      <c r="F1031">
        <v>463982</v>
      </c>
      <c r="G1031">
        <v>-11748</v>
      </c>
      <c r="H1031">
        <v>8548</v>
      </c>
      <c r="I1031">
        <v>24305383</v>
      </c>
      <c r="J1031">
        <v>183522</v>
      </c>
      <c r="K1031">
        <v>24952887</v>
      </c>
      <c r="L1031">
        <v>261229861</v>
      </c>
    </row>
    <row r="1032" spans="1:12" hidden="1" x14ac:dyDescent="0.25">
      <c r="A1032" s="1">
        <v>44915</v>
      </c>
      <c r="B1032">
        <v>9004</v>
      </c>
      <c r="C1032">
        <v>339</v>
      </c>
      <c r="D1032">
        <v>9343</v>
      </c>
      <c r="E1032">
        <v>446566</v>
      </c>
      <c r="F1032">
        <v>455909</v>
      </c>
      <c r="G1032">
        <v>-8073</v>
      </c>
      <c r="H1032">
        <v>28482</v>
      </c>
      <c r="I1032">
        <v>24341814</v>
      </c>
      <c r="J1032">
        <v>183639</v>
      </c>
      <c r="K1032">
        <v>24981362</v>
      </c>
      <c r="L1032">
        <v>261441807</v>
      </c>
    </row>
    <row r="1033" spans="1:12" hidden="1" x14ac:dyDescent="0.25">
      <c r="A1033" s="1">
        <v>44916</v>
      </c>
      <c r="B1033">
        <v>9010</v>
      </c>
      <c r="C1033">
        <v>319</v>
      </c>
      <c r="D1033">
        <v>9329</v>
      </c>
      <c r="E1033">
        <v>439942</v>
      </c>
      <c r="F1033">
        <v>449271</v>
      </c>
      <c r="G1033">
        <v>-6638</v>
      </c>
      <c r="H1033">
        <v>20683</v>
      </c>
      <c r="I1033">
        <v>24368991</v>
      </c>
      <c r="J1033">
        <v>183780</v>
      </c>
      <c r="K1033">
        <v>25002042</v>
      </c>
      <c r="L1033">
        <v>261605361</v>
      </c>
    </row>
    <row r="1034" spans="1:12" hidden="1" x14ac:dyDescent="0.25">
      <c r="A1034" s="1">
        <v>44917</v>
      </c>
      <c r="B1034">
        <v>8753</v>
      </c>
      <c r="C1034">
        <v>312</v>
      </c>
      <c r="D1034">
        <v>9065</v>
      </c>
      <c r="E1034">
        <v>427400</v>
      </c>
      <c r="F1034">
        <v>436465</v>
      </c>
      <c r="G1034">
        <v>-12806</v>
      </c>
      <c r="H1034">
        <v>19570</v>
      </c>
      <c r="I1034">
        <v>24401205</v>
      </c>
      <c r="J1034">
        <v>183936</v>
      </c>
      <c r="K1034">
        <v>25021606</v>
      </c>
      <c r="L1034">
        <v>261751623</v>
      </c>
    </row>
    <row r="1035" spans="1:12" hidden="1" x14ac:dyDescent="0.25">
      <c r="A1035" s="1">
        <v>44918</v>
      </c>
      <c r="B1035">
        <v>8462</v>
      </c>
      <c r="C1035">
        <v>321</v>
      </c>
      <c r="D1035">
        <v>8783</v>
      </c>
      <c r="E1035">
        <v>422700</v>
      </c>
      <c r="F1035">
        <v>431483</v>
      </c>
      <c r="G1035">
        <v>-4982</v>
      </c>
      <c r="H1035">
        <v>19134</v>
      </c>
      <c r="I1035">
        <v>24425185</v>
      </c>
      <c r="J1035">
        <v>184070</v>
      </c>
      <c r="K1035">
        <v>25040738</v>
      </c>
      <c r="L1035">
        <v>261885904</v>
      </c>
    </row>
    <row r="1036" spans="1:12" hidden="1" x14ac:dyDescent="0.25">
      <c r="A1036" s="1">
        <v>44919</v>
      </c>
      <c r="B1036">
        <v>8251</v>
      </c>
      <c r="C1036">
        <v>312</v>
      </c>
      <c r="D1036">
        <v>8563</v>
      </c>
      <c r="E1036">
        <v>420886</v>
      </c>
      <c r="F1036">
        <v>429449</v>
      </c>
      <c r="G1036">
        <v>-2034</v>
      </c>
      <c r="H1036">
        <v>19768</v>
      </c>
      <c r="I1036">
        <v>24446886</v>
      </c>
      <c r="J1036">
        <v>184168</v>
      </c>
      <c r="K1036">
        <v>25060503</v>
      </c>
      <c r="L1036">
        <v>262020313</v>
      </c>
    </row>
    <row r="1037" spans="1:12" hidden="1" x14ac:dyDescent="0.25">
      <c r="A1037" s="1">
        <v>44920</v>
      </c>
      <c r="B1037">
        <v>8105</v>
      </c>
      <c r="C1037">
        <v>316</v>
      </c>
      <c r="D1037">
        <v>8421</v>
      </c>
      <c r="E1037">
        <v>418461</v>
      </c>
      <c r="F1037">
        <v>426882</v>
      </c>
      <c r="G1037">
        <v>-2567</v>
      </c>
      <c r="H1037">
        <v>15975</v>
      </c>
      <c r="I1037">
        <v>24465383</v>
      </c>
      <c r="J1037">
        <v>184212</v>
      </c>
      <c r="K1037">
        <v>25076477</v>
      </c>
      <c r="L1037">
        <v>262127198</v>
      </c>
    </row>
    <row r="1038" spans="1:12" hidden="1" x14ac:dyDescent="0.25">
      <c r="A1038" s="1">
        <v>44921</v>
      </c>
      <c r="B1038">
        <v>8207</v>
      </c>
      <c r="C1038">
        <v>326</v>
      </c>
      <c r="D1038">
        <v>8533</v>
      </c>
      <c r="E1038">
        <v>414577</v>
      </c>
      <c r="F1038">
        <v>423110</v>
      </c>
      <c r="G1038">
        <v>-3772</v>
      </c>
      <c r="H1038">
        <v>4528</v>
      </c>
      <c r="I1038">
        <v>24473647</v>
      </c>
      <c r="J1038">
        <v>184248</v>
      </c>
      <c r="K1038">
        <v>25081005</v>
      </c>
      <c r="L1038">
        <v>262160820</v>
      </c>
    </row>
    <row r="1039" spans="1:12" hidden="1" x14ac:dyDescent="0.25">
      <c r="A1039" s="1">
        <v>44922</v>
      </c>
      <c r="B1039">
        <v>8319</v>
      </c>
      <c r="C1039">
        <v>334</v>
      </c>
      <c r="D1039">
        <v>8653</v>
      </c>
      <c r="E1039">
        <v>409159</v>
      </c>
      <c r="F1039">
        <v>417812</v>
      </c>
      <c r="G1039">
        <v>-5298</v>
      </c>
      <c r="H1039">
        <v>8322</v>
      </c>
      <c r="I1039">
        <v>24487191</v>
      </c>
      <c r="J1039">
        <v>184324</v>
      </c>
      <c r="K1039">
        <v>25089327</v>
      </c>
      <c r="L1039">
        <v>262223735</v>
      </c>
    </row>
    <row r="1040" spans="1:12" hidden="1" x14ac:dyDescent="0.25">
      <c r="A1040" s="1">
        <v>44923</v>
      </c>
      <c r="B1040">
        <v>8294</v>
      </c>
      <c r="C1040">
        <v>321</v>
      </c>
      <c r="D1040">
        <v>8615</v>
      </c>
      <c r="E1040">
        <v>407398</v>
      </c>
      <c r="F1040">
        <v>416013</v>
      </c>
      <c r="G1040">
        <v>-1799</v>
      </c>
      <c r="H1040">
        <v>29763</v>
      </c>
      <c r="I1040">
        <v>24518547</v>
      </c>
      <c r="J1040">
        <v>184528</v>
      </c>
      <c r="K1040">
        <v>25119088</v>
      </c>
      <c r="L1040">
        <v>262408573</v>
      </c>
    </row>
    <row r="1041" spans="1:12" hidden="1" x14ac:dyDescent="0.25">
      <c r="A1041" s="1">
        <v>44924</v>
      </c>
      <c r="B1041">
        <v>8288</v>
      </c>
      <c r="C1041">
        <v>314</v>
      </c>
      <c r="D1041">
        <v>8602</v>
      </c>
      <c r="E1041">
        <v>409059</v>
      </c>
      <c r="F1041">
        <v>417661</v>
      </c>
      <c r="G1041">
        <v>1648</v>
      </c>
      <c r="H1041">
        <v>24620</v>
      </c>
      <c r="I1041">
        <v>24541402</v>
      </c>
      <c r="J1041">
        <v>184642</v>
      </c>
      <c r="K1041">
        <v>25143705</v>
      </c>
      <c r="L1041">
        <v>262558741</v>
      </c>
    </row>
    <row r="1042" spans="1:12" hidden="1" x14ac:dyDescent="0.25">
      <c r="A1042" s="1">
        <v>44925</v>
      </c>
      <c r="B1042">
        <v>8150</v>
      </c>
      <c r="C1042">
        <v>304</v>
      </c>
      <c r="D1042">
        <v>8454</v>
      </c>
      <c r="E1042">
        <v>410795</v>
      </c>
      <c r="F1042">
        <v>419249</v>
      </c>
      <c r="G1042">
        <v>1588</v>
      </c>
      <c r="H1042">
        <v>24734</v>
      </c>
      <c r="I1042">
        <v>24564397</v>
      </c>
      <c r="J1042">
        <v>184792</v>
      </c>
      <c r="K1042">
        <v>25168438</v>
      </c>
      <c r="L1042">
        <v>262700677</v>
      </c>
    </row>
    <row r="1043" spans="1:12" hidden="1" x14ac:dyDescent="0.25">
      <c r="A1043" s="1">
        <v>44926</v>
      </c>
      <c r="B1043">
        <v>8055</v>
      </c>
      <c r="C1043">
        <v>307</v>
      </c>
      <c r="D1043">
        <v>8362</v>
      </c>
      <c r="E1043">
        <v>415467</v>
      </c>
      <c r="F1043">
        <v>423829</v>
      </c>
      <c r="G1043">
        <v>4580</v>
      </c>
      <c r="H1043">
        <v>24396</v>
      </c>
      <c r="I1043">
        <v>24584084</v>
      </c>
      <c r="J1043">
        <v>184918</v>
      </c>
      <c r="K1043">
        <v>25192831</v>
      </c>
      <c r="L1043">
        <v>262837368</v>
      </c>
    </row>
    <row r="1044" spans="1:12" x14ac:dyDescent="0.25">
      <c r="A1044" s="1">
        <v>44927</v>
      </c>
      <c r="B1044">
        <v>7973</v>
      </c>
      <c r="C1044">
        <v>308</v>
      </c>
      <c r="D1044">
        <v>8281</v>
      </c>
      <c r="E1044">
        <v>419517</v>
      </c>
      <c r="F1044">
        <v>427798</v>
      </c>
      <c r="G1044">
        <v>3969</v>
      </c>
      <c r="H1044">
        <v>17240</v>
      </c>
      <c r="I1044">
        <v>24597301</v>
      </c>
      <c r="J1044">
        <v>184972</v>
      </c>
      <c r="K1044">
        <v>25210071</v>
      </c>
      <c r="L1044">
        <v>262929698</v>
      </c>
    </row>
    <row r="1045" spans="1:12" x14ac:dyDescent="0.25">
      <c r="A1045" s="1">
        <v>44928</v>
      </c>
      <c r="B1045">
        <v>8097</v>
      </c>
      <c r="C1045">
        <v>312</v>
      </c>
      <c r="D1045">
        <v>8409</v>
      </c>
      <c r="E1045">
        <v>414296</v>
      </c>
      <c r="F1045">
        <v>422705</v>
      </c>
      <c r="G1045">
        <v>-5093</v>
      </c>
      <c r="H1045">
        <v>5430</v>
      </c>
      <c r="I1045">
        <v>24607738</v>
      </c>
      <c r="J1045">
        <v>185058</v>
      </c>
      <c r="K1045">
        <v>25215501</v>
      </c>
      <c r="L1045">
        <v>262971655</v>
      </c>
    </row>
    <row r="1046" spans="1:12" x14ac:dyDescent="0.25">
      <c r="A1046" s="1">
        <v>44929</v>
      </c>
      <c r="B1046">
        <v>8039</v>
      </c>
      <c r="C1046">
        <v>319</v>
      </c>
      <c r="D1046">
        <v>8358</v>
      </c>
      <c r="E1046">
        <v>416803</v>
      </c>
      <c r="F1046">
        <v>425161</v>
      </c>
      <c r="G1046">
        <v>2456</v>
      </c>
      <c r="H1046">
        <v>27106</v>
      </c>
      <c r="I1046">
        <v>24632244</v>
      </c>
      <c r="J1046">
        <v>185198</v>
      </c>
      <c r="K1046">
        <v>25242603</v>
      </c>
      <c r="L1046">
        <v>263148158</v>
      </c>
    </row>
    <row r="1047" spans="1:12" x14ac:dyDescent="0.25">
      <c r="A1047" s="1">
        <v>44930</v>
      </c>
      <c r="B1047">
        <v>7972</v>
      </c>
      <c r="C1047">
        <v>315</v>
      </c>
      <c r="D1047">
        <v>8287</v>
      </c>
      <c r="E1047">
        <v>413854</v>
      </c>
      <c r="F1047">
        <v>422141</v>
      </c>
      <c r="G1047">
        <v>-3020</v>
      </c>
      <c r="H1047">
        <v>19207</v>
      </c>
      <c r="I1047">
        <v>24654372</v>
      </c>
      <c r="J1047">
        <v>185295</v>
      </c>
      <c r="K1047">
        <v>25261808</v>
      </c>
      <c r="L1047">
        <v>263288068</v>
      </c>
    </row>
    <row r="1048" spans="1:12" x14ac:dyDescent="0.25">
      <c r="A1048" s="1">
        <v>44931</v>
      </c>
      <c r="B1048">
        <v>7716</v>
      </c>
      <c r="C1048">
        <v>319</v>
      </c>
      <c r="D1048">
        <v>8035</v>
      </c>
      <c r="E1048">
        <v>398147</v>
      </c>
      <c r="F1048">
        <v>406182</v>
      </c>
      <c r="G1048">
        <v>-15959</v>
      </c>
      <c r="H1048">
        <v>17877</v>
      </c>
      <c r="I1048">
        <v>24688083</v>
      </c>
      <c r="J1048">
        <v>185417</v>
      </c>
      <c r="K1048">
        <v>25279682</v>
      </c>
      <c r="L1048">
        <v>263414564</v>
      </c>
    </row>
    <row r="1049" spans="1:12" x14ac:dyDescent="0.25">
      <c r="A1049" s="1">
        <v>44932</v>
      </c>
      <c r="B1049">
        <v>7332</v>
      </c>
      <c r="C1049">
        <v>320</v>
      </c>
      <c r="D1049">
        <v>7652</v>
      </c>
      <c r="E1049">
        <v>381383</v>
      </c>
      <c r="F1049">
        <v>389035</v>
      </c>
      <c r="G1049">
        <v>-17147</v>
      </c>
      <c r="H1049">
        <v>16498</v>
      </c>
      <c r="I1049">
        <v>24721653</v>
      </c>
      <c r="J1049">
        <v>185488</v>
      </c>
      <c r="K1049">
        <v>25296176</v>
      </c>
      <c r="L1049">
        <v>263536636</v>
      </c>
    </row>
    <row r="1050" spans="1:12" x14ac:dyDescent="0.25">
      <c r="A1050" s="1">
        <v>44933</v>
      </c>
      <c r="B1050">
        <v>7307</v>
      </c>
      <c r="C1050">
        <v>308</v>
      </c>
      <c r="D1050">
        <v>7615</v>
      </c>
      <c r="E1050">
        <v>378348</v>
      </c>
      <c r="F1050">
        <v>385963</v>
      </c>
      <c r="G1050">
        <v>-3072</v>
      </c>
      <c r="H1050">
        <v>4968</v>
      </c>
      <c r="I1050">
        <v>24729648</v>
      </c>
      <c r="J1050">
        <v>185532</v>
      </c>
      <c r="K1050">
        <v>25301143</v>
      </c>
      <c r="L1050">
        <v>263577470</v>
      </c>
    </row>
    <row r="1051" spans="1:12" x14ac:dyDescent="0.25">
      <c r="A1051" s="1">
        <v>44934</v>
      </c>
      <c r="B1051">
        <v>7275</v>
      </c>
      <c r="C1051">
        <v>308</v>
      </c>
      <c r="D1051">
        <v>7583</v>
      </c>
      <c r="E1051">
        <v>375860</v>
      </c>
      <c r="F1051">
        <v>383443</v>
      </c>
      <c r="G1051">
        <v>-2520</v>
      </c>
      <c r="H1051">
        <v>13425</v>
      </c>
      <c r="I1051">
        <v>24745540</v>
      </c>
      <c r="J1051">
        <v>185585</v>
      </c>
      <c r="K1051">
        <v>25314568</v>
      </c>
      <c r="L1051">
        <v>263684178</v>
      </c>
    </row>
    <row r="1052" spans="1:12" x14ac:dyDescent="0.25">
      <c r="A1052" s="1">
        <v>44935</v>
      </c>
      <c r="B1052">
        <v>7245</v>
      </c>
      <c r="C1052">
        <v>308</v>
      </c>
      <c r="D1052">
        <v>7553</v>
      </c>
      <c r="E1052">
        <v>367431</v>
      </c>
      <c r="F1052">
        <v>374984</v>
      </c>
      <c r="G1052">
        <v>-8459</v>
      </c>
      <c r="H1052">
        <v>5624</v>
      </c>
      <c r="I1052">
        <v>24759554</v>
      </c>
      <c r="J1052">
        <v>185650</v>
      </c>
      <c r="K1052">
        <v>25320188</v>
      </c>
      <c r="L1052">
        <v>263736480</v>
      </c>
    </row>
    <row r="1053" spans="1:12" x14ac:dyDescent="0.25">
      <c r="A1053" s="1">
        <v>44936</v>
      </c>
      <c r="B1053">
        <v>6974</v>
      </c>
      <c r="C1053">
        <v>303</v>
      </c>
      <c r="D1053">
        <v>7277</v>
      </c>
      <c r="E1053">
        <v>365490</v>
      </c>
      <c r="F1053">
        <v>372767</v>
      </c>
      <c r="G1053">
        <v>-2217</v>
      </c>
      <c r="H1053">
        <v>20618</v>
      </c>
      <c r="I1053">
        <v>24782237</v>
      </c>
      <c r="J1053">
        <v>185800</v>
      </c>
      <c r="K1053">
        <v>25340804</v>
      </c>
      <c r="L1053">
        <v>263925574</v>
      </c>
    </row>
    <row r="1054" spans="1:12" x14ac:dyDescent="0.25">
      <c r="A1054" s="1">
        <v>44937</v>
      </c>
      <c r="B1054">
        <v>6722</v>
      </c>
      <c r="C1054">
        <v>317</v>
      </c>
      <c r="D1054">
        <v>7039</v>
      </c>
      <c r="E1054">
        <v>354309</v>
      </c>
      <c r="F1054">
        <v>361348</v>
      </c>
      <c r="G1054">
        <v>-11419</v>
      </c>
      <c r="H1054">
        <v>12120</v>
      </c>
      <c r="I1054">
        <v>24805687</v>
      </c>
      <c r="J1054">
        <v>185889</v>
      </c>
      <c r="K1054">
        <v>25352924</v>
      </c>
      <c r="L1054">
        <v>264055858</v>
      </c>
    </row>
    <row r="1055" spans="1:12" x14ac:dyDescent="0.25">
      <c r="A1055" s="1">
        <v>44938</v>
      </c>
      <c r="B1055">
        <v>6421</v>
      </c>
      <c r="C1055">
        <v>310</v>
      </c>
      <c r="D1055">
        <v>6731</v>
      </c>
      <c r="E1055">
        <v>346912</v>
      </c>
      <c r="F1055">
        <v>353643</v>
      </c>
      <c r="G1055">
        <v>-7705</v>
      </c>
      <c r="H1055">
        <v>10823</v>
      </c>
      <c r="I1055">
        <v>24824106</v>
      </c>
      <c r="J1055">
        <v>185993</v>
      </c>
      <c r="K1055">
        <v>25363742</v>
      </c>
      <c r="L1055">
        <v>264182282</v>
      </c>
    </row>
    <row r="1056" spans="1:12" x14ac:dyDescent="0.25">
      <c r="A1056" s="1">
        <v>44939</v>
      </c>
      <c r="B1056">
        <v>6120</v>
      </c>
      <c r="C1056">
        <v>293</v>
      </c>
      <c r="D1056">
        <v>6413</v>
      </c>
      <c r="E1056">
        <v>340347</v>
      </c>
      <c r="F1056">
        <v>346760</v>
      </c>
      <c r="G1056">
        <v>-6883</v>
      </c>
      <c r="H1056">
        <v>9085</v>
      </c>
      <c r="I1056">
        <v>24839985</v>
      </c>
      <c r="J1056">
        <v>186079</v>
      </c>
      <c r="K1056">
        <v>25372824</v>
      </c>
      <c r="L1056">
        <v>264295702</v>
      </c>
    </row>
    <row r="1057" spans="1:12" x14ac:dyDescent="0.25">
      <c r="A1057" s="1">
        <v>44940</v>
      </c>
      <c r="B1057">
        <v>5858</v>
      </c>
      <c r="C1057">
        <v>287</v>
      </c>
      <c r="D1057">
        <v>6145</v>
      </c>
      <c r="E1057">
        <v>330446</v>
      </c>
      <c r="F1057">
        <v>336591</v>
      </c>
      <c r="G1057">
        <v>-10169</v>
      </c>
      <c r="H1057">
        <v>8064</v>
      </c>
      <c r="I1057">
        <v>24858139</v>
      </c>
      <c r="J1057">
        <v>186158</v>
      </c>
      <c r="K1057">
        <v>25380888</v>
      </c>
      <c r="L1057">
        <v>264399879</v>
      </c>
    </row>
    <row r="1058" spans="1:12" x14ac:dyDescent="0.25">
      <c r="A1058" s="1">
        <v>44941</v>
      </c>
      <c r="B1058">
        <v>5768</v>
      </c>
      <c r="C1058">
        <v>277</v>
      </c>
      <c r="D1058">
        <v>6045</v>
      </c>
      <c r="E1058">
        <v>323473</v>
      </c>
      <c r="F1058">
        <v>329518</v>
      </c>
      <c r="G1058">
        <v>-7073</v>
      </c>
      <c r="H1058">
        <v>5814</v>
      </c>
      <c r="I1058">
        <v>24870997</v>
      </c>
      <c r="J1058">
        <v>186187</v>
      </c>
      <c r="K1058">
        <v>25386702</v>
      </c>
      <c r="L1058">
        <v>264474445</v>
      </c>
    </row>
    <row r="1059" spans="1:12" x14ac:dyDescent="0.25">
      <c r="A1059" s="1">
        <v>44942</v>
      </c>
      <c r="B1059">
        <v>5734</v>
      </c>
      <c r="C1059">
        <v>276</v>
      </c>
      <c r="D1059">
        <v>6010</v>
      </c>
      <c r="E1059">
        <v>314763</v>
      </c>
      <c r="F1059">
        <v>320773</v>
      </c>
      <c r="G1059">
        <v>-8745</v>
      </c>
      <c r="H1059">
        <v>3038</v>
      </c>
      <c r="I1059">
        <v>24882706</v>
      </c>
      <c r="J1059">
        <v>186261</v>
      </c>
      <c r="K1059">
        <v>25389740</v>
      </c>
      <c r="L1059">
        <v>264514913</v>
      </c>
    </row>
    <row r="1060" spans="1:12" x14ac:dyDescent="0.25">
      <c r="A1060" s="1">
        <v>44943</v>
      </c>
      <c r="B1060">
        <v>5399</v>
      </c>
      <c r="C1060">
        <v>263</v>
      </c>
      <c r="D1060">
        <v>5662</v>
      </c>
      <c r="E1060">
        <v>307756</v>
      </c>
      <c r="F1060">
        <v>313418</v>
      </c>
      <c r="G1060">
        <v>-7355</v>
      </c>
      <c r="H1060">
        <v>11222</v>
      </c>
      <c r="I1060">
        <v>24901202</v>
      </c>
      <c r="J1060">
        <v>186339</v>
      </c>
      <c r="K1060">
        <v>25400959</v>
      </c>
      <c r="L1060">
        <v>264658683</v>
      </c>
    </row>
    <row r="1061" spans="1:12" x14ac:dyDescent="0.25">
      <c r="A1061" s="1">
        <v>44944</v>
      </c>
      <c r="B1061">
        <v>5172</v>
      </c>
      <c r="C1061">
        <v>237</v>
      </c>
      <c r="D1061">
        <v>5409</v>
      </c>
      <c r="E1061">
        <v>302446</v>
      </c>
      <c r="F1061">
        <v>307855</v>
      </c>
      <c r="G1061">
        <v>-5563</v>
      </c>
      <c r="H1061">
        <v>7621</v>
      </c>
      <c r="I1061">
        <v>24914310</v>
      </c>
      <c r="J1061">
        <v>186412</v>
      </c>
      <c r="K1061">
        <v>25408577</v>
      </c>
      <c r="L1061">
        <v>264767707</v>
      </c>
    </row>
    <row r="1062" spans="1:12" x14ac:dyDescent="0.25">
      <c r="A1062" s="1">
        <v>44945</v>
      </c>
      <c r="B1062">
        <v>5003</v>
      </c>
      <c r="C1062">
        <v>227</v>
      </c>
      <c r="D1062">
        <v>5230</v>
      </c>
      <c r="E1062">
        <v>294820</v>
      </c>
      <c r="F1062">
        <v>300050</v>
      </c>
      <c r="G1062">
        <v>-7805</v>
      </c>
      <c r="H1062">
        <v>7053</v>
      </c>
      <c r="I1062">
        <v>24929092</v>
      </c>
      <c r="J1062">
        <v>186488</v>
      </c>
      <c r="K1062">
        <v>25415630</v>
      </c>
      <c r="L1062">
        <v>264869515</v>
      </c>
    </row>
    <row r="1063" spans="1:12" x14ac:dyDescent="0.25">
      <c r="A1063" s="1">
        <v>44946</v>
      </c>
      <c r="B1063">
        <v>4823</v>
      </c>
      <c r="C1063">
        <v>228</v>
      </c>
      <c r="D1063">
        <v>5051</v>
      </c>
      <c r="E1063">
        <v>291198</v>
      </c>
      <c r="F1063">
        <v>296249</v>
      </c>
      <c r="G1063">
        <v>-3801</v>
      </c>
      <c r="H1063">
        <v>6705</v>
      </c>
      <c r="I1063">
        <v>24939542</v>
      </c>
      <c r="J1063">
        <v>186542</v>
      </c>
      <c r="K1063">
        <v>25422333</v>
      </c>
      <c r="L1063">
        <v>264960511</v>
      </c>
    </row>
    <row r="1064" spans="1:12" x14ac:dyDescent="0.25">
      <c r="A1064" s="1">
        <v>44947</v>
      </c>
      <c r="B1064">
        <v>4632</v>
      </c>
      <c r="C1064">
        <v>232</v>
      </c>
      <c r="D1064">
        <v>4864</v>
      </c>
      <c r="E1064">
        <v>287715</v>
      </c>
      <c r="F1064">
        <v>292579</v>
      </c>
      <c r="G1064">
        <v>-3670</v>
      </c>
      <c r="H1064">
        <v>5746</v>
      </c>
      <c r="I1064">
        <v>24948898</v>
      </c>
      <c r="J1064">
        <v>186601</v>
      </c>
      <c r="K1064">
        <v>25428078</v>
      </c>
      <c r="L1064">
        <v>265056560</v>
      </c>
    </row>
    <row r="1065" spans="1:12" x14ac:dyDescent="0.25">
      <c r="A1065" s="1">
        <v>44948</v>
      </c>
      <c r="B1065">
        <v>4553</v>
      </c>
      <c r="C1065">
        <v>229</v>
      </c>
      <c r="D1065">
        <v>4782</v>
      </c>
      <c r="E1065">
        <v>282438</v>
      </c>
      <c r="F1065">
        <v>287220</v>
      </c>
      <c r="G1065">
        <v>-5359</v>
      </c>
      <c r="H1065">
        <v>3720</v>
      </c>
      <c r="I1065">
        <v>24957961</v>
      </c>
      <c r="J1065">
        <v>186617</v>
      </c>
      <c r="K1065">
        <v>25431798</v>
      </c>
      <c r="L1065">
        <v>265115208</v>
      </c>
    </row>
    <row r="1066" spans="1:12" x14ac:dyDescent="0.25">
      <c r="A1066" s="1">
        <v>44949</v>
      </c>
      <c r="B1066">
        <v>4510</v>
      </c>
      <c r="C1066">
        <v>217</v>
      </c>
      <c r="D1066">
        <v>4727</v>
      </c>
      <c r="E1066">
        <v>276510</v>
      </c>
      <c r="F1066">
        <v>281237</v>
      </c>
      <c r="G1066">
        <v>-5983</v>
      </c>
      <c r="H1066">
        <v>2500</v>
      </c>
      <c r="I1066">
        <v>24966399</v>
      </c>
      <c r="J1066">
        <v>186661</v>
      </c>
      <c r="K1066">
        <v>25434297</v>
      </c>
      <c r="L1066">
        <v>265153587</v>
      </c>
    </row>
    <row r="1067" spans="1:12" x14ac:dyDescent="0.25">
      <c r="A1067" s="1">
        <v>44950</v>
      </c>
      <c r="B1067">
        <v>4266</v>
      </c>
      <c r="C1067">
        <v>226</v>
      </c>
      <c r="D1067">
        <v>4492</v>
      </c>
      <c r="E1067">
        <v>271755</v>
      </c>
      <c r="F1067">
        <v>276247</v>
      </c>
      <c r="G1067">
        <v>-4990</v>
      </c>
      <c r="H1067">
        <v>8062</v>
      </c>
      <c r="I1067">
        <v>24979377</v>
      </c>
      <c r="J1067">
        <v>186734</v>
      </c>
      <c r="K1067">
        <v>25442358</v>
      </c>
      <c r="L1067">
        <v>265278469</v>
      </c>
    </row>
    <row r="1068" spans="1:12" x14ac:dyDescent="0.25">
      <c r="A1068" s="1">
        <v>44951</v>
      </c>
      <c r="B1068">
        <v>4129</v>
      </c>
      <c r="C1068">
        <v>206</v>
      </c>
      <c r="D1068">
        <v>4335</v>
      </c>
      <c r="E1068">
        <v>266529</v>
      </c>
      <c r="F1068">
        <v>270864</v>
      </c>
      <c r="G1068">
        <v>-5383</v>
      </c>
      <c r="H1068">
        <v>5903</v>
      </c>
      <c r="I1068">
        <v>24990606</v>
      </c>
      <c r="J1068">
        <v>186788</v>
      </c>
      <c r="K1068">
        <v>25448258</v>
      </c>
      <c r="L1068">
        <v>265384379</v>
      </c>
    </row>
    <row r="1069" spans="1:12" x14ac:dyDescent="0.25">
      <c r="A1069" s="1">
        <v>44952</v>
      </c>
      <c r="B1069">
        <v>4081</v>
      </c>
      <c r="C1069">
        <v>205</v>
      </c>
      <c r="D1069">
        <v>4286</v>
      </c>
      <c r="E1069">
        <v>247684</v>
      </c>
      <c r="F1069">
        <v>251970</v>
      </c>
      <c r="G1069">
        <v>-18894</v>
      </c>
      <c r="H1069">
        <v>5532</v>
      </c>
      <c r="I1069">
        <v>25014986</v>
      </c>
      <c r="J1069">
        <v>186833</v>
      </c>
      <c r="K1069">
        <v>25453789</v>
      </c>
      <c r="L1069">
        <v>265478247</v>
      </c>
    </row>
    <row r="1070" spans="1:12" x14ac:dyDescent="0.25">
      <c r="A1070" s="1">
        <v>44953</v>
      </c>
      <c r="B1070">
        <v>4003</v>
      </c>
      <c r="C1070">
        <v>200</v>
      </c>
      <c r="D1070">
        <v>4203</v>
      </c>
      <c r="E1070">
        <v>243637</v>
      </c>
      <c r="F1070">
        <v>247840</v>
      </c>
      <c r="G1070">
        <v>-4130</v>
      </c>
      <c r="H1070">
        <v>4975</v>
      </c>
      <c r="I1070">
        <v>25024052</v>
      </c>
      <c r="J1070">
        <v>186871</v>
      </c>
      <c r="K1070">
        <v>25458763</v>
      </c>
      <c r="L1070">
        <v>265562519</v>
      </c>
    </row>
    <row r="1071" spans="1:12" x14ac:dyDescent="0.25">
      <c r="A1071" s="1">
        <v>44954</v>
      </c>
      <c r="B1071">
        <v>3822</v>
      </c>
      <c r="C1071">
        <v>195</v>
      </c>
      <c r="D1071">
        <v>4017</v>
      </c>
      <c r="E1071">
        <v>242591</v>
      </c>
      <c r="F1071">
        <v>246608</v>
      </c>
      <c r="G1071">
        <v>-1232</v>
      </c>
      <c r="H1071">
        <v>4694</v>
      </c>
      <c r="I1071">
        <v>25031288</v>
      </c>
      <c r="J1071">
        <v>186904</v>
      </c>
      <c r="K1071">
        <v>25464800</v>
      </c>
      <c r="L1071">
        <v>265669095</v>
      </c>
    </row>
    <row r="1072" spans="1:12" x14ac:dyDescent="0.25">
      <c r="A1072" s="1">
        <v>44955</v>
      </c>
      <c r="B1072">
        <v>3826</v>
      </c>
      <c r="C1072">
        <v>202</v>
      </c>
      <c r="D1072">
        <v>4028</v>
      </c>
      <c r="E1072">
        <v>238404</v>
      </c>
      <c r="F1072">
        <v>242432</v>
      </c>
      <c r="G1072">
        <v>-4176</v>
      </c>
      <c r="H1072">
        <v>3443</v>
      </c>
      <c r="I1072">
        <v>25038882</v>
      </c>
      <c r="J1072">
        <v>186929</v>
      </c>
      <c r="K1072">
        <v>25468243</v>
      </c>
      <c r="L1072">
        <v>265727864</v>
      </c>
    </row>
    <row r="1073" spans="1:12" x14ac:dyDescent="0.25">
      <c r="A1073" s="1">
        <v>44956</v>
      </c>
      <c r="B1073">
        <v>3834</v>
      </c>
      <c r="C1073">
        <v>197</v>
      </c>
      <c r="D1073">
        <v>4031</v>
      </c>
      <c r="E1073">
        <v>234034</v>
      </c>
      <c r="F1073">
        <v>238065</v>
      </c>
      <c r="G1073">
        <v>-4367</v>
      </c>
      <c r="H1073">
        <v>1829</v>
      </c>
      <c r="I1073">
        <v>25045043</v>
      </c>
      <c r="J1073">
        <v>186962</v>
      </c>
      <c r="K1073">
        <v>25470070</v>
      </c>
      <c r="L1073">
        <v>265762334</v>
      </c>
    </row>
    <row r="1074" spans="1:12" x14ac:dyDescent="0.25">
      <c r="A1074" s="1">
        <v>44957</v>
      </c>
      <c r="B1074">
        <v>3781</v>
      </c>
      <c r="C1074">
        <v>193</v>
      </c>
      <c r="D1074">
        <v>3974</v>
      </c>
      <c r="E1074">
        <v>230833</v>
      </c>
      <c r="F1074">
        <v>234807</v>
      </c>
      <c r="G1074">
        <v>-3258</v>
      </c>
      <c r="H1074">
        <v>7299</v>
      </c>
      <c r="I1074">
        <v>25055483</v>
      </c>
      <c r="J1074">
        <v>187077</v>
      </c>
      <c r="K1074">
        <v>25477367</v>
      </c>
      <c r="L1074">
        <v>265883876</v>
      </c>
    </row>
    <row r="1075" spans="1:12" x14ac:dyDescent="0.25">
      <c r="A1075" s="1">
        <v>44958</v>
      </c>
      <c r="B1075">
        <v>3697</v>
      </c>
      <c r="C1075">
        <v>191</v>
      </c>
      <c r="D1075">
        <v>3888</v>
      </c>
      <c r="E1075">
        <v>227137</v>
      </c>
      <c r="F1075">
        <v>231025</v>
      </c>
      <c r="G1075">
        <v>-3782</v>
      </c>
      <c r="H1075">
        <v>5244</v>
      </c>
      <c r="I1075">
        <v>25064361</v>
      </c>
      <c r="J1075">
        <v>187224</v>
      </c>
      <c r="K1075">
        <v>25482610</v>
      </c>
      <c r="L1075">
        <v>265982238</v>
      </c>
    </row>
    <row r="1076" spans="1:12" x14ac:dyDescent="0.25">
      <c r="A1076" s="1">
        <v>44959</v>
      </c>
      <c r="B1076">
        <v>3712</v>
      </c>
      <c r="C1076">
        <v>179</v>
      </c>
      <c r="D1076">
        <v>3891</v>
      </c>
      <c r="E1076">
        <v>224094</v>
      </c>
      <c r="F1076">
        <v>227985</v>
      </c>
      <c r="G1076">
        <v>-3040</v>
      </c>
      <c r="H1076">
        <v>5558</v>
      </c>
      <c r="I1076">
        <v>25072909</v>
      </c>
      <c r="J1076">
        <v>187272</v>
      </c>
      <c r="K1076">
        <v>25488166</v>
      </c>
      <c r="L1076">
        <v>266073786</v>
      </c>
    </row>
    <row r="1077" spans="1:12" x14ac:dyDescent="0.25">
      <c r="A1077" s="1">
        <v>44960</v>
      </c>
      <c r="B1077">
        <v>3578</v>
      </c>
      <c r="C1077">
        <v>172</v>
      </c>
      <c r="D1077">
        <v>3750</v>
      </c>
      <c r="E1077">
        <v>220211</v>
      </c>
      <c r="F1077">
        <v>223961</v>
      </c>
      <c r="G1077">
        <v>-4024</v>
      </c>
      <c r="H1077">
        <v>4675</v>
      </c>
      <c r="I1077">
        <v>25081551</v>
      </c>
      <c r="J1077">
        <v>187329</v>
      </c>
      <c r="K1077">
        <v>25492841</v>
      </c>
      <c r="L1077">
        <v>266157770</v>
      </c>
    </row>
    <row r="1078" spans="1:12" x14ac:dyDescent="0.25">
      <c r="A1078" s="1">
        <v>44961</v>
      </c>
      <c r="B1078">
        <v>3574</v>
      </c>
      <c r="C1078">
        <v>173</v>
      </c>
      <c r="D1078">
        <v>3747</v>
      </c>
      <c r="E1078">
        <v>215699</v>
      </c>
      <c r="F1078">
        <v>219446</v>
      </c>
      <c r="G1078">
        <v>-4515</v>
      </c>
      <c r="H1078">
        <v>4710</v>
      </c>
      <c r="I1078">
        <v>25090746</v>
      </c>
      <c r="J1078">
        <v>187359</v>
      </c>
      <c r="K1078">
        <v>25497551</v>
      </c>
      <c r="L1078">
        <v>266235487</v>
      </c>
    </row>
    <row r="1079" spans="1:12" x14ac:dyDescent="0.25">
      <c r="A1079" s="1">
        <v>44962</v>
      </c>
      <c r="B1079">
        <v>3552</v>
      </c>
      <c r="C1079">
        <v>173</v>
      </c>
      <c r="D1079">
        <v>3725</v>
      </c>
      <c r="E1079">
        <v>211945</v>
      </c>
      <c r="F1079">
        <v>215670</v>
      </c>
      <c r="G1079">
        <v>-3776</v>
      </c>
      <c r="H1079">
        <v>3487</v>
      </c>
      <c r="I1079">
        <v>25097991</v>
      </c>
      <c r="J1079">
        <v>187377</v>
      </c>
      <c r="K1079">
        <v>25501038</v>
      </c>
      <c r="L1079">
        <v>266291611</v>
      </c>
    </row>
    <row r="1080" spans="1:12" x14ac:dyDescent="0.25">
      <c r="A1080" s="1">
        <v>44963</v>
      </c>
      <c r="B1080">
        <v>3627</v>
      </c>
      <c r="C1080">
        <v>180</v>
      </c>
      <c r="D1080">
        <v>3807</v>
      </c>
      <c r="E1080">
        <v>207396</v>
      </c>
      <c r="F1080">
        <v>211203</v>
      </c>
      <c r="G1080">
        <v>-4467</v>
      </c>
      <c r="H1080">
        <v>1801</v>
      </c>
      <c r="I1080">
        <v>25104226</v>
      </c>
      <c r="J1080">
        <v>187409</v>
      </c>
      <c r="K1080">
        <v>25502838</v>
      </c>
      <c r="L1080">
        <v>266326837</v>
      </c>
    </row>
    <row r="1081" spans="1:12" x14ac:dyDescent="0.25">
      <c r="A1081" s="1">
        <v>44964</v>
      </c>
      <c r="B1081">
        <v>3640</v>
      </c>
      <c r="C1081">
        <v>174</v>
      </c>
      <c r="D1081">
        <v>3814</v>
      </c>
      <c r="E1081">
        <v>206136</v>
      </c>
      <c r="F1081">
        <v>209950</v>
      </c>
      <c r="G1081">
        <v>-1253</v>
      </c>
      <c r="H1081">
        <v>7123</v>
      </c>
      <c r="I1081">
        <v>25112535</v>
      </c>
      <c r="J1081">
        <v>187473</v>
      </c>
      <c r="K1081">
        <v>25509958</v>
      </c>
      <c r="L1081">
        <v>266445760</v>
      </c>
    </row>
    <row r="1082" spans="1:12" x14ac:dyDescent="0.25">
      <c r="A1082" s="1">
        <v>44965</v>
      </c>
      <c r="B1082">
        <v>3518</v>
      </c>
      <c r="C1082">
        <v>172</v>
      </c>
      <c r="D1082">
        <v>3690</v>
      </c>
      <c r="E1082">
        <v>202507</v>
      </c>
      <c r="F1082">
        <v>206197</v>
      </c>
      <c r="G1082">
        <v>-3753</v>
      </c>
      <c r="H1082">
        <v>4709</v>
      </c>
      <c r="I1082">
        <v>25120954</v>
      </c>
      <c r="J1082">
        <v>187513</v>
      </c>
      <c r="K1082">
        <v>25514664</v>
      </c>
      <c r="L1082">
        <v>266538094</v>
      </c>
    </row>
    <row r="1083" spans="1:12" x14ac:dyDescent="0.25">
      <c r="A1083" s="1">
        <v>44966</v>
      </c>
      <c r="B1083">
        <v>3459</v>
      </c>
      <c r="C1083">
        <v>163</v>
      </c>
      <c r="D1083">
        <v>3622</v>
      </c>
      <c r="E1083">
        <v>192436</v>
      </c>
      <c r="F1083">
        <v>196058</v>
      </c>
      <c r="G1083">
        <v>-10139</v>
      </c>
      <c r="H1083">
        <v>4406</v>
      </c>
      <c r="I1083">
        <v>25135458</v>
      </c>
      <c r="J1083">
        <v>187551</v>
      </c>
      <c r="K1083">
        <v>25519067</v>
      </c>
      <c r="L1083">
        <v>266620812</v>
      </c>
    </row>
    <row r="1084" spans="1:12" x14ac:dyDescent="0.25">
      <c r="A1084" s="1">
        <v>44967</v>
      </c>
      <c r="B1084">
        <v>3377</v>
      </c>
      <c r="C1084">
        <v>162</v>
      </c>
      <c r="D1084">
        <v>3539</v>
      </c>
      <c r="E1084">
        <v>190221</v>
      </c>
      <c r="F1084">
        <v>193760</v>
      </c>
      <c r="G1084">
        <v>-2298</v>
      </c>
      <c r="H1084">
        <v>3963</v>
      </c>
      <c r="I1084">
        <v>25141672</v>
      </c>
      <c r="J1084">
        <v>187596</v>
      </c>
      <c r="K1084">
        <v>25523028</v>
      </c>
      <c r="L1084">
        <v>266695897</v>
      </c>
    </row>
    <row r="1085" spans="1:12" x14ac:dyDescent="0.25">
      <c r="A1085" s="1">
        <v>44968</v>
      </c>
      <c r="B1085">
        <v>3302</v>
      </c>
      <c r="C1085">
        <v>166</v>
      </c>
      <c r="D1085">
        <v>3468</v>
      </c>
      <c r="E1085">
        <v>187302</v>
      </c>
      <c r="F1085">
        <v>190770</v>
      </c>
      <c r="G1085">
        <v>-2990</v>
      </c>
      <c r="H1085">
        <v>3809</v>
      </c>
      <c r="I1085">
        <v>25148449</v>
      </c>
      <c r="J1085">
        <v>187618</v>
      </c>
      <c r="K1085">
        <v>25526837</v>
      </c>
      <c r="L1085">
        <v>266765027</v>
      </c>
    </row>
    <row r="1086" spans="1:12" x14ac:dyDescent="0.25">
      <c r="A1086" s="1">
        <v>44969</v>
      </c>
      <c r="B1086">
        <v>3288</v>
      </c>
      <c r="C1086">
        <v>172</v>
      </c>
      <c r="D1086">
        <v>3460</v>
      </c>
      <c r="E1086">
        <v>183731</v>
      </c>
      <c r="F1086">
        <v>187191</v>
      </c>
      <c r="G1086">
        <v>-3579</v>
      </c>
      <c r="H1086">
        <v>2835</v>
      </c>
      <c r="I1086">
        <v>25154851</v>
      </c>
      <c r="J1086">
        <v>187630</v>
      </c>
      <c r="K1086">
        <v>25529672</v>
      </c>
      <c r="L1086">
        <v>266815824</v>
      </c>
    </row>
    <row r="1087" spans="1:12" x14ac:dyDescent="0.25">
      <c r="A1087" s="1">
        <v>44970</v>
      </c>
      <c r="B1087">
        <v>3313</v>
      </c>
      <c r="C1087">
        <v>177</v>
      </c>
      <c r="D1087">
        <v>3490</v>
      </c>
      <c r="E1087">
        <v>181908</v>
      </c>
      <c r="F1087">
        <v>185398</v>
      </c>
      <c r="G1087">
        <v>-1793</v>
      </c>
      <c r="H1087">
        <v>1580</v>
      </c>
      <c r="I1087">
        <v>25158197</v>
      </c>
      <c r="J1087">
        <v>187656</v>
      </c>
      <c r="K1087">
        <v>25531251</v>
      </c>
      <c r="L1087">
        <v>266846752</v>
      </c>
    </row>
    <row r="1088" spans="1:12" x14ac:dyDescent="0.25">
      <c r="A1088" s="1">
        <v>44971</v>
      </c>
      <c r="B1088">
        <v>3288</v>
      </c>
      <c r="C1088">
        <v>173</v>
      </c>
      <c r="D1088">
        <v>3461</v>
      </c>
      <c r="E1088">
        <v>183487</v>
      </c>
      <c r="F1088">
        <v>186948</v>
      </c>
      <c r="G1088">
        <v>1550</v>
      </c>
      <c r="H1088">
        <v>6733</v>
      </c>
      <c r="I1088">
        <v>25163314</v>
      </c>
      <c r="J1088">
        <v>187722</v>
      </c>
      <c r="K1088">
        <v>25537984</v>
      </c>
      <c r="L1088">
        <v>266981463</v>
      </c>
    </row>
    <row r="1089" spans="1:12" x14ac:dyDescent="0.25">
      <c r="A1089" s="1">
        <v>44972</v>
      </c>
      <c r="B1089">
        <v>3291</v>
      </c>
      <c r="C1089">
        <v>157</v>
      </c>
      <c r="D1089">
        <v>3448</v>
      </c>
      <c r="E1089">
        <v>183849</v>
      </c>
      <c r="F1089">
        <v>187297</v>
      </c>
      <c r="G1089">
        <v>349</v>
      </c>
      <c r="H1089">
        <v>4835</v>
      </c>
      <c r="I1089">
        <v>25167735</v>
      </c>
      <c r="J1089">
        <v>187785</v>
      </c>
      <c r="K1089">
        <v>25542817</v>
      </c>
      <c r="L1089">
        <v>267068922</v>
      </c>
    </row>
    <row r="1090" spans="1:12" x14ac:dyDescent="0.25">
      <c r="A1090" s="1">
        <v>44973</v>
      </c>
      <c r="B1090">
        <v>3200</v>
      </c>
      <c r="C1090">
        <v>154</v>
      </c>
      <c r="D1090">
        <v>3354</v>
      </c>
      <c r="E1090">
        <v>182174</v>
      </c>
      <c r="F1090">
        <v>185528</v>
      </c>
      <c r="G1090">
        <v>-1769</v>
      </c>
      <c r="H1090">
        <v>4599</v>
      </c>
      <c r="I1090">
        <v>25174036</v>
      </c>
      <c r="J1090">
        <v>187850</v>
      </c>
      <c r="K1090">
        <v>25547414</v>
      </c>
      <c r="L1090">
        <v>267156892</v>
      </c>
    </row>
    <row r="1091" spans="1:12" x14ac:dyDescent="0.25">
      <c r="A1091" s="1">
        <v>44974</v>
      </c>
      <c r="B1091">
        <v>3177</v>
      </c>
      <c r="C1091">
        <v>161</v>
      </c>
      <c r="D1091">
        <v>3338</v>
      </c>
      <c r="E1091">
        <v>181907</v>
      </c>
      <c r="F1091">
        <v>185245</v>
      </c>
      <c r="G1091">
        <v>-283</v>
      </c>
      <c r="H1091">
        <v>4374</v>
      </c>
      <c r="I1091">
        <v>25178645</v>
      </c>
      <c r="J1091">
        <v>187898</v>
      </c>
      <c r="K1091">
        <v>25551788</v>
      </c>
      <c r="L1091">
        <v>267230672</v>
      </c>
    </row>
    <row r="1092" spans="1:12" x14ac:dyDescent="0.25">
      <c r="A1092" s="1">
        <v>44975</v>
      </c>
      <c r="B1092">
        <v>3243</v>
      </c>
      <c r="C1092">
        <v>166</v>
      </c>
      <c r="D1092">
        <v>3409</v>
      </c>
      <c r="E1092">
        <v>181228</v>
      </c>
      <c r="F1092">
        <v>184637</v>
      </c>
      <c r="G1092">
        <v>-608</v>
      </c>
      <c r="H1092">
        <v>4198</v>
      </c>
      <c r="I1092">
        <v>25183419</v>
      </c>
      <c r="J1092">
        <v>187927</v>
      </c>
      <c r="K1092">
        <v>25555983</v>
      </c>
      <c r="L1092">
        <v>267304758</v>
      </c>
    </row>
    <row r="1093" spans="1:12" x14ac:dyDescent="0.25">
      <c r="A1093" s="1">
        <v>44976</v>
      </c>
      <c r="B1093">
        <v>3277</v>
      </c>
      <c r="C1093">
        <v>159</v>
      </c>
      <c r="D1093">
        <v>3436</v>
      </c>
      <c r="E1093">
        <v>179595</v>
      </c>
      <c r="F1093">
        <v>183031</v>
      </c>
      <c r="G1093">
        <v>-1606</v>
      </c>
      <c r="H1093">
        <v>3077</v>
      </c>
      <c r="I1093">
        <v>25188084</v>
      </c>
      <c r="J1093">
        <v>187945</v>
      </c>
      <c r="K1093">
        <v>25559060</v>
      </c>
      <c r="L1093">
        <v>267356831</v>
      </c>
    </row>
    <row r="1094" spans="1:12" x14ac:dyDescent="0.25">
      <c r="A1094" s="1">
        <v>44977</v>
      </c>
      <c r="B1094">
        <v>3263</v>
      </c>
      <c r="C1094">
        <v>155</v>
      </c>
      <c r="D1094">
        <v>3418</v>
      </c>
      <c r="E1094">
        <v>176557</v>
      </c>
      <c r="F1094">
        <v>179975</v>
      </c>
      <c r="G1094">
        <v>-3056</v>
      </c>
      <c r="H1094">
        <v>1613</v>
      </c>
      <c r="I1094">
        <v>25192734</v>
      </c>
      <c r="J1094">
        <v>187964</v>
      </c>
      <c r="K1094">
        <v>25560673</v>
      </c>
      <c r="L1094">
        <v>267389162</v>
      </c>
    </row>
    <row r="1095" spans="1:12" x14ac:dyDescent="0.25">
      <c r="A1095" s="1">
        <v>44978</v>
      </c>
      <c r="B1095">
        <v>3381</v>
      </c>
      <c r="C1095">
        <v>137</v>
      </c>
      <c r="D1095">
        <v>3518</v>
      </c>
      <c r="E1095">
        <v>176683</v>
      </c>
      <c r="F1095">
        <v>180201</v>
      </c>
      <c r="G1095">
        <v>226</v>
      </c>
      <c r="H1095">
        <v>6799</v>
      </c>
      <c r="I1095">
        <v>25199250</v>
      </c>
      <c r="J1095">
        <v>188020</v>
      </c>
      <c r="K1095">
        <v>25567471</v>
      </c>
      <c r="L1095">
        <v>267494567</v>
      </c>
    </row>
    <row r="1096" spans="1:12" x14ac:dyDescent="0.25">
      <c r="A1096" s="1">
        <v>44979</v>
      </c>
      <c r="B1096">
        <v>3351</v>
      </c>
      <c r="C1096">
        <v>134</v>
      </c>
      <c r="D1096">
        <v>3485</v>
      </c>
      <c r="E1096">
        <v>174144</v>
      </c>
      <c r="F1096">
        <v>177629</v>
      </c>
      <c r="G1096">
        <v>-2572</v>
      </c>
      <c r="H1096">
        <v>4662</v>
      </c>
      <c r="I1096">
        <v>25206449</v>
      </c>
      <c r="J1096">
        <v>188054</v>
      </c>
      <c r="K1096">
        <v>25572132</v>
      </c>
      <c r="L1096">
        <v>267579600</v>
      </c>
    </row>
    <row r="1097" spans="1:12" x14ac:dyDescent="0.25">
      <c r="A1097" s="1">
        <v>44980</v>
      </c>
      <c r="B1097">
        <v>3331</v>
      </c>
      <c r="C1097">
        <v>133</v>
      </c>
      <c r="D1097">
        <v>3464</v>
      </c>
      <c r="E1097">
        <v>165641</v>
      </c>
      <c r="F1097">
        <v>169105</v>
      </c>
      <c r="G1097">
        <v>-8524</v>
      </c>
      <c r="H1097">
        <v>4720</v>
      </c>
      <c r="I1097">
        <v>25219653</v>
      </c>
      <c r="J1097">
        <v>188094</v>
      </c>
      <c r="K1097">
        <v>25576852</v>
      </c>
      <c r="L1097">
        <v>267663187</v>
      </c>
    </row>
    <row r="1098" spans="1:12" x14ac:dyDescent="0.25">
      <c r="A1098" s="1">
        <v>44981</v>
      </c>
      <c r="B1098">
        <v>3307</v>
      </c>
      <c r="C1098">
        <v>126</v>
      </c>
      <c r="D1098">
        <v>3433</v>
      </c>
      <c r="E1098">
        <v>157946</v>
      </c>
      <c r="F1098">
        <v>161379</v>
      </c>
      <c r="G1098">
        <v>-7726</v>
      </c>
      <c r="H1098">
        <v>4419</v>
      </c>
      <c r="I1098">
        <v>25231744</v>
      </c>
      <c r="J1098">
        <v>188143</v>
      </c>
      <c r="K1098">
        <v>25581266</v>
      </c>
      <c r="L1098">
        <v>267744616</v>
      </c>
    </row>
    <row r="1099" spans="1:12" x14ac:dyDescent="0.25">
      <c r="A1099" s="1">
        <v>44982</v>
      </c>
      <c r="B1099">
        <v>3297</v>
      </c>
      <c r="C1099">
        <v>129</v>
      </c>
      <c r="D1099">
        <v>3426</v>
      </c>
      <c r="E1099">
        <v>156034</v>
      </c>
      <c r="F1099">
        <v>159460</v>
      </c>
      <c r="G1099">
        <v>-1919</v>
      </c>
      <c r="H1099">
        <v>3895</v>
      </c>
      <c r="I1099">
        <v>25237526</v>
      </c>
      <c r="J1099">
        <v>188174</v>
      </c>
      <c r="K1099">
        <v>25585160</v>
      </c>
      <c r="L1099">
        <v>267817176</v>
      </c>
    </row>
    <row r="1100" spans="1:12" x14ac:dyDescent="0.25">
      <c r="A1100" s="1">
        <v>44983</v>
      </c>
      <c r="B1100">
        <v>3280</v>
      </c>
      <c r="C1100">
        <v>137</v>
      </c>
      <c r="D1100">
        <v>3417</v>
      </c>
      <c r="E1100">
        <v>149528</v>
      </c>
      <c r="F1100">
        <v>152945</v>
      </c>
      <c r="G1100">
        <v>-6515</v>
      </c>
      <c r="H1100">
        <v>2839</v>
      </c>
      <c r="I1100">
        <v>25246867</v>
      </c>
      <c r="J1100">
        <v>188187</v>
      </c>
      <c r="K1100">
        <v>25587999</v>
      </c>
      <c r="L1100">
        <v>267871080</v>
      </c>
    </row>
    <row r="1101" spans="1:12" x14ac:dyDescent="0.25">
      <c r="A1101" s="1">
        <v>44984</v>
      </c>
      <c r="B1101">
        <v>3313</v>
      </c>
      <c r="C1101">
        <v>146</v>
      </c>
      <c r="D1101">
        <v>3459</v>
      </c>
      <c r="E1101">
        <v>146720</v>
      </c>
      <c r="F1101">
        <v>150179</v>
      </c>
      <c r="G1101">
        <v>-2766</v>
      </c>
      <c r="H1101">
        <v>1497</v>
      </c>
      <c r="I1101">
        <v>25251096</v>
      </c>
      <c r="J1101">
        <v>188218</v>
      </c>
      <c r="K1101">
        <v>25589493</v>
      </c>
      <c r="L1101">
        <v>267903677</v>
      </c>
    </row>
    <row r="1102" spans="1:12" x14ac:dyDescent="0.25">
      <c r="A1102" s="1">
        <v>44985</v>
      </c>
      <c r="B1102">
        <v>3303</v>
      </c>
      <c r="C1102">
        <v>148</v>
      </c>
      <c r="D1102">
        <v>3451</v>
      </c>
      <c r="E1102">
        <v>145408</v>
      </c>
      <c r="F1102">
        <v>148859</v>
      </c>
      <c r="G1102">
        <v>-1320</v>
      </c>
      <c r="H1102">
        <v>5897</v>
      </c>
      <c r="I1102">
        <v>25258264</v>
      </c>
      <c r="J1102">
        <v>188262</v>
      </c>
      <c r="K1102">
        <v>25595385</v>
      </c>
      <c r="L1102">
        <v>268028871</v>
      </c>
    </row>
    <row r="1103" spans="1:12" x14ac:dyDescent="0.25">
      <c r="A1103" s="1">
        <v>44986</v>
      </c>
      <c r="B1103">
        <v>3310</v>
      </c>
      <c r="C1103">
        <v>145</v>
      </c>
      <c r="D1103">
        <v>3455</v>
      </c>
      <c r="E1103">
        <v>144581</v>
      </c>
      <c r="F1103">
        <v>148036</v>
      </c>
      <c r="G1103">
        <v>-823</v>
      </c>
      <c r="H1103">
        <v>4633</v>
      </c>
      <c r="I1103">
        <v>25263683</v>
      </c>
      <c r="J1103">
        <v>188294</v>
      </c>
      <c r="K1103">
        <v>25600013</v>
      </c>
      <c r="L1103">
        <v>268115291</v>
      </c>
    </row>
    <row r="1104" spans="1:12" x14ac:dyDescent="0.25">
      <c r="A1104" s="1">
        <v>44987</v>
      </c>
      <c r="B1104">
        <v>3297</v>
      </c>
      <c r="C1104">
        <v>137</v>
      </c>
      <c r="D1104">
        <v>3434</v>
      </c>
      <c r="E1104">
        <v>144636</v>
      </c>
      <c r="F1104">
        <v>148070</v>
      </c>
      <c r="G1104">
        <v>34</v>
      </c>
      <c r="H1104">
        <v>3504</v>
      </c>
      <c r="I1104">
        <v>25267118</v>
      </c>
      <c r="J1104">
        <v>188322</v>
      </c>
      <c r="K1104">
        <v>25603510</v>
      </c>
      <c r="L1104">
        <v>268196399</v>
      </c>
    </row>
    <row r="1105" spans="1:12" x14ac:dyDescent="0.25">
      <c r="A1105" s="1">
        <v>44988</v>
      </c>
      <c r="B1105">
        <v>3234</v>
      </c>
      <c r="C1105">
        <v>141</v>
      </c>
      <c r="D1105">
        <v>3375</v>
      </c>
      <c r="E1105">
        <v>143744</v>
      </c>
      <c r="F1105">
        <v>147119</v>
      </c>
      <c r="G1105">
        <v>-951</v>
      </c>
      <c r="H1105">
        <v>3526</v>
      </c>
      <c r="I1105">
        <v>25271539</v>
      </c>
      <c r="J1105">
        <v>188373</v>
      </c>
      <c r="K1105">
        <v>25607031</v>
      </c>
      <c r="L1105">
        <v>268266300</v>
      </c>
    </row>
    <row r="1106" spans="1:12" x14ac:dyDescent="0.25">
      <c r="A1106" s="1">
        <v>44989</v>
      </c>
      <c r="B1106">
        <v>3148</v>
      </c>
      <c r="C1106">
        <v>134</v>
      </c>
      <c r="D1106">
        <v>3282</v>
      </c>
      <c r="E1106">
        <v>143230</v>
      </c>
      <c r="F1106">
        <v>146512</v>
      </c>
      <c r="G1106">
        <v>-607</v>
      </c>
      <c r="H1106">
        <v>3263</v>
      </c>
      <c r="I1106">
        <v>25275385</v>
      </c>
      <c r="J1106">
        <v>188396</v>
      </c>
      <c r="K1106">
        <v>25610293</v>
      </c>
      <c r="L1106">
        <v>268337502</v>
      </c>
    </row>
    <row r="1107" spans="1:12" x14ac:dyDescent="0.25">
      <c r="A1107" s="1">
        <v>44990</v>
      </c>
      <c r="B1107">
        <v>3146</v>
      </c>
      <c r="C1107">
        <v>132</v>
      </c>
      <c r="D1107">
        <v>3278</v>
      </c>
      <c r="E1107">
        <v>142987</v>
      </c>
      <c r="F1107">
        <v>146265</v>
      </c>
      <c r="G1107">
        <v>-247</v>
      </c>
      <c r="H1107">
        <v>2316</v>
      </c>
      <c r="I1107">
        <v>25277939</v>
      </c>
      <c r="J1107">
        <v>188405</v>
      </c>
      <c r="K1107">
        <v>25612609</v>
      </c>
      <c r="L1107">
        <v>268383054</v>
      </c>
    </row>
    <row r="1108" spans="1:12" x14ac:dyDescent="0.25">
      <c r="A1108" s="1">
        <v>44991</v>
      </c>
      <c r="B1108">
        <v>3167</v>
      </c>
      <c r="C1108">
        <v>128</v>
      </c>
      <c r="D1108">
        <v>3295</v>
      </c>
      <c r="E1108">
        <v>141683</v>
      </c>
      <c r="F1108">
        <v>144978</v>
      </c>
      <c r="G1108">
        <v>-1287</v>
      </c>
      <c r="H1108">
        <v>1421</v>
      </c>
      <c r="I1108">
        <v>25280620</v>
      </c>
      <c r="J1108">
        <v>188430</v>
      </c>
      <c r="K1108">
        <v>25614028</v>
      </c>
      <c r="L1108">
        <v>268414690</v>
      </c>
    </row>
    <row r="1109" spans="1:12" x14ac:dyDescent="0.25">
      <c r="A1109" s="1">
        <v>44992</v>
      </c>
      <c r="B1109">
        <v>3107</v>
      </c>
      <c r="C1109">
        <v>116</v>
      </c>
      <c r="D1109">
        <v>3223</v>
      </c>
      <c r="E1109">
        <v>140758</v>
      </c>
      <c r="F1109">
        <v>143981</v>
      </c>
      <c r="G1109">
        <v>-997</v>
      </c>
      <c r="H1109">
        <v>5687</v>
      </c>
      <c r="I1109">
        <v>25287256</v>
      </c>
      <c r="J1109">
        <v>188475</v>
      </c>
      <c r="K1109">
        <v>25619712</v>
      </c>
      <c r="L1109">
        <v>268516040</v>
      </c>
    </row>
    <row r="1110" spans="1:12" x14ac:dyDescent="0.25">
      <c r="A1110" s="1">
        <v>44993</v>
      </c>
      <c r="B1110">
        <v>3049</v>
      </c>
      <c r="C1110">
        <v>110</v>
      </c>
      <c r="D1110">
        <v>3159</v>
      </c>
      <c r="E1110">
        <v>140748</v>
      </c>
      <c r="F1110">
        <v>143907</v>
      </c>
      <c r="G1110">
        <v>-74</v>
      </c>
      <c r="H1110">
        <v>3935</v>
      </c>
      <c r="I1110">
        <v>25291235</v>
      </c>
      <c r="J1110">
        <v>188502</v>
      </c>
      <c r="K1110">
        <v>25623644</v>
      </c>
      <c r="L1110">
        <v>268600732</v>
      </c>
    </row>
    <row r="1111" spans="1:12" x14ac:dyDescent="0.25">
      <c r="A1111" s="1">
        <v>44994</v>
      </c>
      <c r="B1111">
        <v>2962</v>
      </c>
      <c r="C1111">
        <v>104</v>
      </c>
      <c r="D1111">
        <v>3066</v>
      </c>
      <c r="E1111">
        <v>141005</v>
      </c>
      <c r="F1111">
        <v>144071</v>
      </c>
      <c r="G1111">
        <v>164</v>
      </c>
      <c r="H1111">
        <v>3840</v>
      </c>
      <c r="I1111">
        <v>25294864</v>
      </c>
      <c r="J1111">
        <v>188538</v>
      </c>
      <c r="K1111">
        <v>25627473</v>
      </c>
      <c r="L1111">
        <v>268674307</v>
      </c>
    </row>
    <row r="1112" spans="1:12" x14ac:dyDescent="0.25">
      <c r="A1112" s="1">
        <v>44995</v>
      </c>
      <c r="B1112">
        <v>2902</v>
      </c>
      <c r="C1112">
        <v>91</v>
      </c>
      <c r="D1112">
        <v>2993</v>
      </c>
      <c r="E1112">
        <v>140587</v>
      </c>
      <c r="F1112">
        <v>143580</v>
      </c>
      <c r="G1112">
        <v>-491</v>
      </c>
      <c r="H1112">
        <v>3606</v>
      </c>
      <c r="I1112">
        <v>25298920</v>
      </c>
      <c r="J1112">
        <v>188570</v>
      </c>
      <c r="K1112">
        <v>25631070</v>
      </c>
      <c r="L1112">
        <v>268745720</v>
      </c>
    </row>
    <row r="1113" spans="1:12" x14ac:dyDescent="0.25">
      <c r="A1113" s="1">
        <v>44996</v>
      </c>
      <c r="B1113">
        <v>2905</v>
      </c>
      <c r="C1113">
        <v>91</v>
      </c>
      <c r="D1113">
        <v>2996</v>
      </c>
      <c r="E1113">
        <v>140256</v>
      </c>
      <c r="F1113">
        <v>143252</v>
      </c>
      <c r="G1113">
        <v>-328</v>
      </c>
      <c r="H1113">
        <v>3372</v>
      </c>
      <c r="I1113">
        <v>25302596</v>
      </c>
      <c r="J1113">
        <v>188594</v>
      </c>
      <c r="K1113">
        <v>25634442</v>
      </c>
      <c r="L1113">
        <v>268808414</v>
      </c>
    </row>
    <row r="1114" spans="1:12" x14ac:dyDescent="0.25">
      <c r="A1114" s="1">
        <v>44997</v>
      </c>
      <c r="B1114">
        <v>2897</v>
      </c>
      <c r="C1114">
        <v>96</v>
      </c>
      <c r="D1114">
        <v>2993</v>
      </c>
      <c r="E1114">
        <v>139513</v>
      </c>
      <c r="F1114">
        <v>142506</v>
      </c>
      <c r="G1114">
        <v>-746</v>
      </c>
      <c r="H1114">
        <v>2511</v>
      </c>
      <c r="I1114">
        <v>25305826</v>
      </c>
      <c r="J1114">
        <v>188621</v>
      </c>
      <c r="K1114">
        <v>25636953</v>
      </c>
      <c r="L1114">
        <v>268851457</v>
      </c>
    </row>
    <row r="1115" spans="1:12" x14ac:dyDescent="0.25">
      <c r="A1115" s="1">
        <v>44998</v>
      </c>
      <c r="B1115">
        <v>2884</v>
      </c>
      <c r="C1115">
        <v>98</v>
      </c>
      <c r="D1115">
        <v>2982</v>
      </c>
      <c r="E1115">
        <v>138232</v>
      </c>
      <c r="F1115">
        <v>141214</v>
      </c>
      <c r="G1115">
        <v>-1292</v>
      </c>
      <c r="H1115">
        <v>1379</v>
      </c>
      <c r="I1115">
        <v>25308459</v>
      </c>
      <c r="J1115">
        <v>188658</v>
      </c>
      <c r="K1115">
        <v>25638331</v>
      </c>
      <c r="L1115">
        <v>268880807</v>
      </c>
    </row>
    <row r="1116" spans="1:12" x14ac:dyDescent="0.25">
      <c r="A1116" s="1">
        <v>44999</v>
      </c>
      <c r="B1116">
        <v>2811</v>
      </c>
      <c r="C1116">
        <v>97</v>
      </c>
      <c r="D1116">
        <v>2908</v>
      </c>
      <c r="E1116">
        <v>138929</v>
      </c>
      <c r="F1116">
        <v>141837</v>
      </c>
      <c r="G1116">
        <v>623</v>
      </c>
      <c r="H1116">
        <v>5475</v>
      </c>
      <c r="I1116">
        <v>25313268</v>
      </c>
      <c r="J1116">
        <v>188696</v>
      </c>
      <c r="K1116">
        <v>25643801</v>
      </c>
      <c r="L1116">
        <v>268974223</v>
      </c>
    </row>
    <row r="1117" spans="1:12" x14ac:dyDescent="0.25">
      <c r="A1117" s="1">
        <v>45000</v>
      </c>
      <c r="B1117">
        <v>2772</v>
      </c>
      <c r="C1117">
        <v>96</v>
      </c>
      <c r="D1117">
        <v>2868</v>
      </c>
      <c r="E1117">
        <v>138938</v>
      </c>
      <c r="F1117">
        <v>141806</v>
      </c>
      <c r="G1117">
        <v>-31</v>
      </c>
      <c r="H1117">
        <v>3921</v>
      </c>
      <c r="I1117">
        <v>25317192</v>
      </c>
      <c r="J1117">
        <v>188724</v>
      </c>
      <c r="K1117">
        <v>25647722</v>
      </c>
      <c r="L1117">
        <v>269054024</v>
      </c>
    </row>
    <row r="1118" spans="1:12" x14ac:dyDescent="0.25">
      <c r="A1118" s="1">
        <v>45001</v>
      </c>
      <c r="B1118">
        <v>2727</v>
      </c>
      <c r="C1118">
        <v>104</v>
      </c>
      <c r="D1118">
        <v>2831</v>
      </c>
      <c r="E1118">
        <v>139157</v>
      </c>
      <c r="F1118">
        <v>141988</v>
      </c>
      <c r="G1118">
        <v>182</v>
      </c>
      <c r="H1118">
        <v>3466</v>
      </c>
      <c r="I1118">
        <v>25320467</v>
      </c>
      <c r="J1118">
        <v>188750</v>
      </c>
      <c r="K1118">
        <v>25651205</v>
      </c>
      <c r="L1118">
        <v>269127054</v>
      </c>
    </row>
    <row r="1119" spans="1:12" x14ac:dyDescent="0.25">
      <c r="A1119" s="1">
        <v>45002</v>
      </c>
      <c r="B1119">
        <v>2690</v>
      </c>
      <c r="C1119">
        <v>102</v>
      </c>
      <c r="D1119">
        <v>2792</v>
      </c>
      <c r="E1119">
        <v>139401</v>
      </c>
      <c r="F1119">
        <v>142193</v>
      </c>
      <c r="G1119">
        <v>205</v>
      </c>
      <c r="H1119">
        <v>3285</v>
      </c>
      <c r="I1119">
        <v>25323523</v>
      </c>
      <c r="J1119">
        <v>188774</v>
      </c>
      <c r="K1119">
        <v>25654490</v>
      </c>
      <c r="L1119">
        <v>269195262</v>
      </c>
    </row>
    <row r="1120" spans="1:12" x14ac:dyDescent="0.25">
      <c r="A1120" s="1">
        <v>45003</v>
      </c>
      <c r="B1120">
        <v>2618</v>
      </c>
      <c r="C1120">
        <v>105</v>
      </c>
      <c r="D1120">
        <v>2723</v>
      </c>
      <c r="E1120">
        <v>139459</v>
      </c>
      <c r="F1120">
        <v>142182</v>
      </c>
      <c r="G1120">
        <v>-11</v>
      </c>
      <c r="H1120">
        <v>2995</v>
      </c>
      <c r="I1120">
        <v>25326506</v>
      </c>
      <c r="J1120">
        <v>188795</v>
      </c>
      <c r="K1120">
        <v>25657483</v>
      </c>
      <c r="L1120">
        <v>269257466</v>
      </c>
    </row>
    <row r="1121" spans="1:12" x14ac:dyDescent="0.25">
      <c r="A1121" s="1">
        <v>45004</v>
      </c>
      <c r="B1121">
        <v>2624</v>
      </c>
      <c r="C1121">
        <v>104</v>
      </c>
      <c r="D1121">
        <v>2728</v>
      </c>
      <c r="E1121">
        <v>138918</v>
      </c>
      <c r="F1121">
        <v>141646</v>
      </c>
      <c r="G1121">
        <v>-536</v>
      </c>
      <c r="H1121">
        <v>2163</v>
      </c>
      <c r="I1121">
        <v>25329198</v>
      </c>
      <c r="J1121">
        <v>188802</v>
      </c>
      <c r="K1121">
        <v>25659646</v>
      </c>
      <c r="L1121">
        <v>269302631</v>
      </c>
    </row>
    <row r="1122" spans="1:12" x14ac:dyDescent="0.25">
      <c r="A1122" s="1">
        <v>45005</v>
      </c>
      <c r="B1122">
        <v>2633</v>
      </c>
      <c r="C1122">
        <v>106</v>
      </c>
      <c r="D1122">
        <v>2739</v>
      </c>
      <c r="E1122">
        <v>137155</v>
      </c>
      <c r="F1122">
        <v>139894</v>
      </c>
      <c r="G1122">
        <v>-1752</v>
      </c>
      <c r="H1122">
        <v>1179</v>
      </c>
      <c r="I1122">
        <v>25332107</v>
      </c>
      <c r="J1122">
        <v>188823</v>
      </c>
      <c r="K1122">
        <v>25660824</v>
      </c>
      <c r="L1122">
        <v>269329460</v>
      </c>
    </row>
    <row r="1123" spans="1:12" x14ac:dyDescent="0.25">
      <c r="A1123" s="1">
        <v>45006</v>
      </c>
      <c r="B1123">
        <v>2609</v>
      </c>
      <c r="C1123">
        <v>107</v>
      </c>
      <c r="D1123">
        <v>2716</v>
      </c>
      <c r="E1123">
        <v>137356</v>
      </c>
      <c r="F1123">
        <v>140072</v>
      </c>
      <c r="G1123">
        <v>178</v>
      </c>
      <c r="H1123">
        <v>5187</v>
      </c>
      <c r="I1123">
        <v>25337065</v>
      </c>
      <c r="J1123">
        <v>188869</v>
      </c>
      <c r="K1123">
        <v>25666006</v>
      </c>
      <c r="L1123">
        <v>269423714</v>
      </c>
    </row>
    <row r="1124" spans="1:12" x14ac:dyDescent="0.25">
      <c r="A1124" s="1">
        <v>45007</v>
      </c>
      <c r="B1124">
        <v>2616</v>
      </c>
      <c r="C1124">
        <v>108</v>
      </c>
      <c r="D1124">
        <v>2724</v>
      </c>
      <c r="E1124">
        <v>136807</v>
      </c>
      <c r="F1124">
        <v>139531</v>
      </c>
      <c r="G1124">
        <v>-541</v>
      </c>
      <c r="H1124">
        <v>3865</v>
      </c>
      <c r="I1124">
        <v>25341435</v>
      </c>
      <c r="J1124">
        <v>188899</v>
      </c>
      <c r="K1124">
        <v>25669865</v>
      </c>
      <c r="L1124">
        <v>269498920</v>
      </c>
    </row>
    <row r="1125" spans="1:12" x14ac:dyDescent="0.25">
      <c r="A1125" s="1">
        <v>45008</v>
      </c>
      <c r="B1125">
        <v>2584</v>
      </c>
      <c r="C1125">
        <v>105</v>
      </c>
      <c r="D1125">
        <v>2689</v>
      </c>
      <c r="E1125">
        <v>135910</v>
      </c>
      <c r="F1125">
        <v>138599</v>
      </c>
      <c r="G1125">
        <v>-932</v>
      </c>
      <c r="H1125">
        <v>3582</v>
      </c>
      <c r="I1125">
        <v>25345910</v>
      </c>
      <c r="J1125">
        <v>188933</v>
      </c>
      <c r="K1125">
        <v>25673442</v>
      </c>
      <c r="L1125">
        <v>269569208</v>
      </c>
    </row>
    <row r="1126" spans="1:12" x14ac:dyDescent="0.25">
      <c r="A1126" s="1">
        <v>45009</v>
      </c>
      <c r="B1126">
        <v>2588</v>
      </c>
      <c r="C1126">
        <v>101</v>
      </c>
      <c r="D1126">
        <v>2689</v>
      </c>
      <c r="E1126">
        <v>135916</v>
      </c>
      <c r="F1126">
        <v>138605</v>
      </c>
      <c r="G1126">
        <v>6</v>
      </c>
      <c r="H1126">
        <v>3356</v>
      </c>
      <c r="I1126">
        <v>25349229</v>
      </c>
      <c r="J1126">
        <v>188955</v>
      </c>
      <c r="K1126">
        <v>25676789</v>
      </c>
      <c r="L1126">
        <v>269629563</v>
      </c>
    </row>
    <row r="1127" spans="1:12" x14ac:dyDescent="0.25">
      <c r="A1127" s="1">
        <v>45010</v>
      </c>
      <c r="B1127">
        <v>2543</v>
      </c>
      <c r="C1127">
        <v>97</v>
      </c>
      <c r="D1127">
        <v>2640</v>
      </c>
      <c r="E1127">
        <v>136426</v>
      </c>
      <c r="F1127">
        <v>139066</v>
      </c>
      <c r="G1127">
        <v>461</v>
      </c>
      <c r="H1127">
        <v>3360</v>
      </c>
      <c r="I1127">
        <v>25352108</v>
      </c>
      <c r="J1127">
        <v>188974</v>
      </c>
      <c r="K1127">
        <v>25680148</v>
      </c>
      <c r="L1127">
        <v>269694481</v>
      </c>
    </row>
    <row r="1128" spans="1:12" x14ac:dyDescent="0.25">
      <c r="A1128" s="1">
        <v>45011</v>
      </c>
      <c r="B1128">
        <v>2516</v>
      </c>
      <c r="C1128">
        <v>102</v>
      </c>
      <c r="D1128">
        <v>2618</v>
      </c>
      <c r="E1128">
        <v>135655</v>
      </c>
      <c r="F1128">
        <v>138273</v>
      </c>
      <c r="G1128">
        <v>-793</v>
      </c>
      <c r="H1128">
        <v>2068</v>
      </c>
      <c r="I1128">
        <v>25354960</v>
      </c>
      <c r="J1128">
        <v>188983</v>
      </c>
      <c r="K1128">
        <v>25682216</v>
      </c>
      <c r="L1128">
        <v>269732554</v>
      </c>
    </row>
    <row r="1129" spans="1:12" x14ac:dyDescent="0.25">
      <c r="A1129" s="1">
        <v>45012</v>
      </c>
      <c r="B1129">
        <v>2526</v>
      </c>
      <c r="C1129">
        <v>95</v>
      </c>
      <c r="D1129">
        <v>2621</v>
      </c>
      <c r="E1129">
        <v>133236</v>
      </c>
      <c r="F1129">
        <v>135857</v>
      </c>
      <c r="G1129">
        <v>-2416</v>
      </c>
      <c r="H1129">
        <v>1230</v>
      </c>
      <c r="I1129">
        <v>25358589</v>
      </c>
      <c r="J1129">
        <v>188999</v>
      </c>
      <c r="K1129">
        <v>25683445</v>
      </c>
      <c r="L1129">
        <v>269760907</v>
      </c>
    </row>
    <row r="1130" spans="1:12" x14ac:dyDescent="0.25">
      <c r="A1130" s="1">
        <v>45013</v>
      </c>
      <c r="B1130">
        <v>2548</v>
      </c>
      <c r="C1130">
        <v>99</v>
      </c>
      <c r="D1130">
        <v>2647</v>
      </c>
      <c r="E1130">
        <v>131923</v>
      </c>
      <c r="F1130">
        <v>134570</v>
      </c>
      <c r="G1130">
        <v>-1287</v>
      </c>
      <c r="H1130">
        <v>5015</v>
      </c>
      <c r="I1130">
        <v>25364853</v>
      </c>
      <c r="J1130">
        <v>189037</v>
      </c>
      <c r="K1130">
        <v>25688460</v>
      </c>
      <c r="L1130">
        <v>269850474</v>
      </c>
    </row>
    <row r="1131" spans="1:12" x14ac:dyDescent="0.25">
      <c r="A1131" s="1">
        <v>45014</v>
      </c>
      <c r="B1131">
        <v>2556</v>
      </c>
      <c r="C1131">
        <v>96</v>
      </c>
      <c r="D1131">
        <v>2652</v>
      </c>
      <c r="E1131">
        <v>130662</v>
      </c>
      <c r="F1131">
        <v>133314</v>
      </c>
      <c r="G1131">
        <v>-1256</v>
      </c>
      <c r="H1131">
        <v>3597</v>
      </c>
      <c r="I1131">
        <v>25369681</v>
      </c>
      <c r="J1131">
        <v>189060</v>
      </c>
      <c r="K1131">
        <v>25692055</v>
      </c>
      <c r="L1131">
        <v>269945304</v>
      </c>
    </row>
    <row r="1132" spans="1:12" x14ac:dyDescent="0.25">
      <c r="A1132" s="1">
        <v>45015</v>
      </c>
      <c r="B1132">
        <v>2533</v>
      </c>
      <c r="C1132">
        <v>84</v>
      </c>
      <c r="D1132">
        <v>2617</v>
      </c>
      <c r="E1132">
        <v>131051</v>
      </c>
      <c r="F1132">
        <v>133668</v>
      </c>
      <c r="G1132">
        <v>354</v>
      </c>
      <c r="H1132">
        <v>3257</v>
      </c>
      <c r="I1132">
        <v>25372554</v>
      </c>
      <c r="J1132">
        <v>189089</v>
      </c>
      <c r="K1132">
        <v>25695311</v>
      </c>
      <c r="L1132">
        <v>270012027</v>
      </c>
    </row>
    <row r="1133" spans="1:12" x14ac:dyDescent="0.25">
      <c r="A1133" s="1">
        <v>45016</v>
      </c>
      <c r="B1133">
        <v>2533</v>
      </c>
      <c r="C1133">
        <v>90</v>
      </c>
      <c r="D1133">
        <v>2623</v>
      </c>
      <c r="E1133">
        <v>131074</v>
      </c>
      <c r="F1133">
        <v>133697</v>
      </c>
      <c r="G1133">
        <v>29</v>
      </c>
      <c r="H1133">
        <v>3002</v>
      </c>
      <c r="I1133">
        <v>25375485</v>
      </c>
      <c r="J1133">
        <v>189131</v>
      </c>
      <c r="K1133">
        <v>25698313</v>
      </c>
      <c r="L1133">
        <v>270074524</v>
      </c>
    </row>
    <row r="1134" spans="1:12" x14ac:dyDescent="0.25">
      <c r="A1134" s="1">
        <v>45017</v>
      </c>
      <c r="B1134">
        <v>2497</v>
      </c>
      <c r="C1134">
        <v>85</v>
      </c>
      <c r="D1134">
        <v>2582</v>
      </c>
      <c r="E1134">
        <v>131789</v>
      </c>
      <c r="F1134">
        <v>134371</v>
      </c>
      <c r="G1134">
        <v>674</v>
      </c>
      <c r="H1134">
        <v>2834</v>
      </c>
      <c r="I1134">
        <v>25377621</v>
      </c>
      <c r="J1134">
        <v>189155</v>
      </c>
      <c r="K1134">
        <v>25701147</v>
      </c>
      <c r="L1134">
        <v>270130380</v>
      </c>
    </row>
    <row r="1135" spans="1:12" x14ac:dyDescent="0.25">
      <c r="A1135" s="1">
        <v>45018</v>
      </c>
      <c r="B1135">
        <v>2494</v>
      </c>
      <c r="C1135">
        <v>88</v>
      </c>
      <c r="D1135">
        <v>2582</v>
      </c>
      <c r="E1135">
        <v>131423</v>
      </c>
      <c r="F1135">
        <v>134005</v>
      </c>
      <c r="G1135">
        <v>-366</v>
      </c>
      <c r="H1135">
        <v>2136</v>
      </c>
      <c r="I1135">
        <v>25380111</v>
      </c>
      <c r="J1135">
        <v>189167</v>
      </c>
      <c r="K1135">
        <v>25703283</v>
      </c>
      <c r="L1135">
        <v>270170870</v>
      </c>
    </row>
    <row r="1136" spans="1:12" x14ac:dyDescent="0.25">
      <c r="A1136" s="1">
        <v>45019</v>
      </c>
      <c r="B1136">
        <v>2514</v>
      </c>
      <c r="C1136">
        <v>89</v>
      </c>
      <c r="D1136">
        <v>2603</v>
      </c>
      <c r="E1136">
        <v>130021</v>
      </c>
      <c r="F1136">
        <v>132624</v>
      </c>
      <c r="G1136">
        <v>-1381</v>
      </c>
      <c r="H1136">
        <v>1219</v>
      </c>
      <c r="I1136">
        <v>25382696</v>
      </c>
      <c r="J1136">
        <v>189182</v>
      </c>
      <c r="K1136">
        <v>25704502</v>
      </c>
      <c r="L1136">
        <v>270197854</v>
      </c>
    </row>
    <row r="1137" spans="1:12" x14ac:dyDescent="0.25">
      <c r="A1137" s="1">
        <v>45020</v>
      </c>
      <c r="B1137">
        <v>2479</v>
      </c>
      <c r="C1137">
        <v>87</v>
      </c>
      <c r="D1137">
        <v>2566</v>
      </c>
      <c r="E1137">
        <v>130545</v>
      </c>
      <c r="F1137">
        <v>133111</v>
      </c>
      <c r="G1137">
        <v>487</v>
      </c>
      <c r="H1137">
        <v>4711</v>
      </c>
      <c r="I1137">
        <v>25386880</v>
      </c>
      <c r="J1137">
        <v>189221</v>
      </c>
      <c r="K1137">
        <v>25709212</v>
      </c>
      <c r="L1137">
        <v>270275685</v>
      </c>
    </row>
    <row r="1138" spans="1:12" x14ac:dyDescent="0.25">
      <c r="A1138" s="1">
        <v>45021</v>
      </c>
      <c r="B1138">
        <v>2457</v>
      </c>
      <c r="C1138">
        <v>87</v>
      </c>
      <c r="D1138">
        <v>2544</v>
      </c>
      <c r="E1138">
        <v>130126</v>
      </c>
      <c r="F1138">
        <v>132670</v>
      </c>
      <c r="G1138">
        <v>-441</v>
      </c>
      <c r="H1138">
        <v>3296</v>
      </c>
      <c r="I1138">
        <v>25390586</v>
      </c>
      <c r="J1138">
        <v>189251</v>
      </c>
      <c r="K1138">
        <v>25712507</v>
      </c>
      <c r="L1138">
        <v>270340658</v>
      </c>
    </row>
    <row r="1139" spans="1:12" x14ac:dyDescent="0.25">
      <c r="A1139" s="1">
        <v>45022</v>
      </c>
      <c r="B1139">
        <v>2439</v>
      </c>
      <c r="C1139">
        <v>85</v>
      </c>
      <c r="D1139">
        <v>2524</v>
      </c>
      <c r="E1139">
        <v>130001</v>
      </c>
      <c r="F1139">
        <v>132525</v>
      </c>
      <c r="G1139">
        <v>-145</v>
      </c>
      <c r="H1139">
        <v>2877</v>
      </c>
      <c r="I1139">
        <v>25393597</v>
      </c>
      <c r="J1139">
        <v>189262</v>
      </c>
      <c r="K1139">
        <v>25715384</v>
      </c>
      <c r="L1139">
        <v>270400793</v>
      </c>
    </row>
    <row r="1140" spans="1:12" x14ac:dyDescent="0.25">
      <c r="A1140" s="1">
        <v>45023</v>
      </c>
      <c r="B1140">
        <v>2440</v>
      </c>
      <c r="C1140">
        <v>84</v>
      </c>
      <c r="D1140">
        <v>2524</v>
      </c>
      <c r="E1140">
        <v>130251</v>
      </c>
      <c r="F1140">
        <v>132775</v>
      </c>
      <c r="G1140">
        <v>250</v>
      </c>
      <c r="H1140">
        <v>2991</v>
      </c>
      <c r="I1140">
        <v>25396328</v>
      </c>
      <c r="J1140">
        <v>189281</v>
      </c>
      <c r="K1140">
        <v>25718384</v>
      </c>
      <c r="L1140">
        <v>270447908</v>
      </c>
    </row>
    <row r="1141" spans="1:12" x14ac:dyDescent="0.25">
      <c r="A1141" s="1">
        <v>45024</v>
      </c>
      <c r="B1141">
        <v>2411</v>
      </c>
      <c r="C1141">
        <v>85</v>
      </c>
      <c r="D1141">
        <v>2496</v>
      </c>
      <c r="E1141">
        <v>131154</v>
      </c>
      <c r="F1141">
        <v>133650</v>
      </c>
      <c r="G1141">
        <v>875</v>
      </c>
      <c r="H1141">
        <v>2671</v>
      </c>
      <c r="I1141">
        <v>25398101</v>
      </c>
      <c r="J1141">
        <v>189303</v>
      </c>
      <c r="K1141">
        <v>25721054</v>
      </c>
      <c r="L1141">
        <v>270488552</v>
      </c>
    </row>
    <row r="1142" spans="1:12" x14ac:dyDescent="0.25">
      <c r="A1142" s="1">
        <v>45025</v>
      </c>
      <c r="B1142">
        <v>2425</v>
      </c>
      <c r="C1142">
        <v>84</v>
      </c>
      <c r="D1142">
        <v>2509</v>
      </c>
      <c r="E1142">
        <v>130755</v>
      </c>
      <c r="F1142">
        <v>133264</v>
      </c>
      <c r="G1142">
        <v>-386</v>
      </c>
      <c r="H1142">
        <v>2194</v>
      </c>
      <c r="I1142">
        <v>25400675</v>
      </c>
      <c r="J1142">
        <v>189309</v>
      </c>
      <c r="K1142">
        <v>25723248</v>
      </c>
      <c r="L1142">
        <v>270518068</v>
      </c>
    </row>
    <row r="1143" spans="1:12" x14ac:dyDescent="0.25">
      <c r="A1143" s="1">
        <v>45026</v>
      </c>
      <c r="B1143">
        <v>2410</v>
      </c>
      <c r="C1143">
        <v>86</v>
      </c>
      <c r="D1143">
        <v>2496</v>
      </c>
      <c r="E1143">
        <v>130181</v>
      </c>
      <c r="F1143">
        <v>132677</v>
      </c>
      <c r="G1143">
        <v>-587</v>
      </c>
      <c r="H1143">
        <v>898</v>
      </c>
      <c r="I1143">
        <v>25402154</v>
      </c>
      <c r="J1143">
        <v>189315</v>
      </c>
      <c r="K1143">
        <v>25724146</v>
      </c>
      <c r="L1143">
        <v>270532644</v>
      </c>
    </row>
    <row r="1144" spans="1:12" x14ac:dyDescent="0.25">
      <c r="A1144" s="1">
        <v>45027</v>
      </c>
      <c r="B1144">
        <v>2487</v>
      </c>
      <c r="C1144">
        <v>85</v>
      </c>
      <c r="D1144">
        <v>2572</v>
      </c>
      <c r="E1144">
        <v>128266</v>
      </c>
      <c r="F1144">
        <v>130838</v>
      </c>
      <c r="G1144">
        <v>-1839</v>
      </c>
      <c r="H1144">
        <v>1445</v>
      </c>
      <c r="I1144">
        <v>25405416</v>
      </c>
      <c r="J1144">
        <v>189337</v>
      </c>
      <c r="K1144">
        <v>25725591</v>
      </c>
      <c r="L1144">
        <v>270560190</v>
      </c>
    </row>
    <row r="1145" spans="1:12" x14ac:dyDescent="0.25">
      <c r="A1145" s="1">
        <v>45028</v>
      </c>
      <c r="B1145">
        <v>2571</v>
      </c>
      <c r="C1145">
        <v>85</v>
      </c>
      <c r="D1145">
        <v>2656</v>
      </c>
      <c r="E1145">
        <v>130686</v>
      </c>
      <c r="F1145">
        <v>133342</v>
      </c>
      <c r="G1145">
        <v>2504</v>
      </c>
      <c r="H1145">
        <v>6706</v>
      </c>
      <c r="I1145">
        <v>25409592</v>
      </c>
      <c r="J1145">
        <v>189363</v>
      </c>
      <c r="K1145">
        <v>25732297</v>
      </c>
      <c r="L1145">
        <v>270652546</v>
      </c>
    </row>
    <row r="1146" spans="1:12" x14ac:dyDescent="0.25">
      <c r="A1146" s="1">
        <v>45029</v>
      </c>
      <c r="B1146">
        <v>2634</v>
      </c>
      <c r="C1146">
        <v>83</v>
      </c>
      <c r="D1146">
        <v>2717</v>
      </c>
      <c r="E1146">
        <v>131161</v>
      </c>
      <c r="F1146">
        <v>133878</v>
      </c>
      <c r="G1146">
        <v>536</v>
      </c>
      <c r="H1146">
        <v>4874</v>
      </c>
      <c r="I1146">
        <v>25413901</v>
      </c>
      <c r="J1146">
        <v>189391</v>
      </c>
      <c r="K1146">
        <v>25737170</v>
      </c>
      <c r="L1146">
        <v>270717229</v>
      </c>
    </row>
    <row r="1147" spans="1:12" x14ac:dyDescent="0.25">
      <c r="A1147" s="1">
        <v>45030</v>
      </c>
      <c r="B1147">
        <v>2727</v>
      </c>
      <c r="C1147">
        <v>82</v>
      </c>
      <c r="D1147">
        <v>2809</v>
      </c>
      <c r="E1147">
        <v>131992</v>
      </c>
      <c r="F1147">
        <v>134801</v>
      </c>
      <c r="G1147">
        <v>923</v>
      </c>
      <c r="H1147">
        <v>4322</v>
      </c>
      <c r="I1147">
        <v>25417264</v>
      </c>
      <c r="J1147">
        <v>189427</v>
      </c>
      <c r="K1147">
        <v>25741492</v>
      </c>
      <c r="L1147">
        <v>270772227</v>
      </c>
    </row>
    <row r="1148" spans="1:12" x14ac:dyDescent="0.25">
      <c r="A1148" s="1">
        <v>45031</v>
      </c>
      <c r="B1148">
        <v>2748</v>
      </c>
      <c r="C1148">
        <v>86</v>
      </c>
      <c r="D1148">
        <v>2834</v>
      </c>
      <c r="E1148">
        <v>133985</v>
      </c>
      <c r="F1148">
        <v>136819</v>
      </c>
      <c r="G1148">
        <v>2018</v>
      </c>
      <c r="H1148">
        <v>4309</v>
      </c>
      <c r="I1148">
        <v>25419541</v>
      </c>
      <c r="J1148">
        <v>189440</v>
      </c>
      <c r="K1148">
        <v>25745800</v>
      </c>
      <c r="L1148">
        <v>270836013</v>
      </c>
    </row>
    <row r="1149" spans="1:12" x14ac:dyDescent="0.25">
      <c r="A1149" s="1">
        <v>45032</v>
      </c>
      <c r="B1149">
        <v>2763</v>
      </c>
      <c r="C1149">
        <v>90</v>
      </c>
      <c r="D1149">
        <v>2853</v>
      </c>
      <c r="E1149">
        <v>135030</v>
      </c>
      <c r="F1149">
        <v>137883</v>
      </c>
      <c r="G1149">
        <v>1064</v>
      </c>
      <c r="H1149">
        <v>2836</v>
      </c>
      <c r="I1149">
        <v>25421309</v>
      </c>
      <c r="J1149">
        <v>189444</v>
      </c>
      <c r="K1149">
        <v>25748636</v>
      </c>
      <c r="L1149">
        <v>270876159</v>
      </c>
    </row>
    <row r="1150" spans="1:12" x14ac:dyDescent="0.25">
      <c r="A1150" s="1">
        <v>45033</v>
      </c>
      <c r="B1150">
        <v>2838</v>
      </c>
      <c r="C1150">
        <v>99</v>
      </c>
      <c r="D1150">
        <v>2937</v>
      </c>
      <c r="E1150">
        <v>132938</v>
      </c>
      <c r="F1150">
        <v>135875</v>
      </c>
      <c r="G1150">
        <v>-2008</v>
      </c>
      <c r="H1150">
        <v>1498</v>
      </c>
      <c r="I1150">
        <v>25424797</v>
      </c>
      <c r="J1150">
        <v>189462</v>
      </c>
      <c r="K1150">
        <v>25750134</v>
      </c>
      <c r="L1150">
        <v>270900172</v>
      </c>
    </row>
    <row r="1151" spans="1:12" x14ac:dyDescent="0.25">
      <c r="A1151" s="1">
        <v>45034</v>
      </c>
      <c r="B1151">
        <v>2851</v>
      </c>
      <c r="C1151">
        <v>99</v>
      </c>
      <c r="D1151">
        <v>2950</v>
      </c>
      <c r="E1151">
        <v>132587</v>
      </c>
      <c r="F1151">
        <v>135537</v>
      </c>
      <c r="G1151">
        <v>-338</v>
      </c>
      <c r="H1151">
        <v>6005</v>
      </c>
      <c r="I1151">
        <v>25431111</v>
      </c>
      <c r="J1151">
        <v>189490</v>
      </c>
      <c r="K1151">
        <v>25756138</v>
      </c>
      <c r="L1151">
        <v>270980141</v>
      </c>
    </row>
    <row r="1152" spans="1:12" x14ac:dyDescent="0.25">
      <c r="A1152" s="1">
        <v>45035</v>
      </c>
      <c r="B1152">
        <v>2871</v>
      </c>
      <c r="C1152">
        <v>104</v>
      </c>
      <c r="D1152">
        <v>2975</v>
      </c>
      <c r="E1152">
        <v>132845</v>
      </c>
      <c r="F1152">
        <v>135820</v>
      </c>
      <c r="G1152">
        <v>283</v>
      </c>
      <c r="H1152">
        <v>4796</v>
      </c>
      <c r="I1152">
        <v>25435625</v>
      </c>
      <c r="J1152">
        <v>189560</v>
      </c>
      <c r="K1152">
        <v>25761005</v>
      </c>
      <c r="L1152">
        <v>271052516</v>
      </c>
    </row>
    <row r="1153" spans="1:12" x14ac:dyDescent="0.25">
      <c r="A1153" s="1">
        <v>45036</v>
      </c>
      <c r="B1153">
        <v>2873</v>
      </c>
      <c r="C1153">
        <v>104</v>
      </c>
      <c r="D1153">
        <v>2977</v>
      </c>
      <c r="E1153">
        <v>133197</v>
      </c>
      <c r="F1153">
        <v>136174</v>
      </c>
      <c r="G1153">
        <v>354</v>
      </c>
      <c r="H1153">
        <v>4216</v>
      </c>
      <c r="I1153">
        <v>25439463</v>
      </c>
      <c r="J1153">
        <v>189582</v>
      </c>
      <c r="K1153">
        <v>25765219</v>
      </c>
      <c r="L1153">
        <v>271116017</v>
      </c>
    </row>
    <row r="1154" spans="1:12" x14ac:dyDescent="0.25">
      <c r="A1154" s="1">
        <v>45037</v>
      </c>
      <c r="B1154">
        <v>2899</v>
      </c>
      <c r="C1154">
        <v>96</v>
      </c>
      <c r="D1154">
        <v>2995</v>
      </c>
      <c r="E1154">
        <v>133711</v>
      </c>
      <c r="F1154">
        <v>136706</v>
      </c>
      <c r="G1154">
        <v>532</v>
      </c>
      <c r="H1154">
        <v>3766</v>
      </c>
      <c r="I1154">
        <v>25442676</v>
      </c>
      <c r="J1154">
        <v>189603</v>
      </c>
      <c r="K1154">
        <v>25768985</v>
      </c>
      <c r="L1154">
        <v>271169610</v>
      </c>
    </row>
    <row r="1155" spans="1:12" x14ac:dyDescent="0.25">
      <c r="A1155" s="1">
        <v>45038</v>
      </c>
      <c r="B1155">
        <v>2902</v>
      </c>
      <c r="C1155">
        <v>95</v>
      </c>
      <c r="D1155">
        <v>2997</v>
      </c>
      <c r="E1155">
        <v>134697</v>
      </c>
      <c r="F1155">
        <v>137694</v>
      </c>
      <c r="G1155">
        <v>988</v>
      </c>
      <c r="H1155">
        <v>3475</v>
      </c>
      <c r="I1155">
        <v>25445138</v>
      </c>
      <c r="J1155">
        <v>189627</v>
      </c>
      <c r="K1155">
        <v>25772459</v>
      </c>
      <c r="L1155">
        <v>271219882</v>
      </c>
    </row>
    <row r="1156" spans="1:12" x14ac:dyDescent="0.25">
      <c r="A1156" s="1">
        <v>45039</v>
      </c>
      <c r="B1156">
        <v>2896</v>
      </c>
      <c r="C1156">
        <v>90</v>
      </c>
      <c r="D1156">
        <v>2986</v>
      </c>
      <c r="E1156">
        <v>134064</v>
      </c>
      <c r="F1156">
        <v>137050</v>
      </c>
      <c r="G1156">
        <v>-644</v>
      </c>
      <c r="H1156">
        <v>2614</v>
      </c>
      <c r="I1156">
        <v>25448380</v>
      </c>
      <c r="J1156">
        <v>189643</v>
      </c>
      <c r="K1156">
        <v>25775073</v>
      </c>
      <c r="L1156">
        <v>271257586</v>
      </c>
    </row>
    <row r="1157" spans="1:12" x14ac:dyDescent="0.25">
      <c r="A1157" s="1">
        <v>45040</v>
      </c>
      <c r="B1157">
        <v>2884</v>
      </c>
      <c r="C1157">
        <v>96</v>
      </c>
      <c r="D1157">
        <v>2980</v>
      </c>
      <c r="E1157">
        <v>132341</v>
      </c>
      <c r="F1157">
        <v>135321</v>
      </c>
      <c r="G1157">
        <v>-1729</v>
      </c>
      <c r="H1157">
        <v>1268</v>
      </c>
      <c r="I1157">
        <v>25451396</v>
      </c>
      <c r="J1157">
        <v>189662</v>
      </c>
      <c r="K1157">
        <v>25776379</v>
      </c>
      <c r="L1157">
        <v>271280820</v>
      </c>
    </row>
    <row r="1158" spans="1:12" x14ac:dyDescent="0.25">
      <c r="A1158" s="1">
        <v>45041</v>
      </c>
      <c r="B1158">
        <v>2970</v>
      </c>
      <c r="C1158">
        <v>100</v>
      </c>
      <c r="D1158">
        <v>3070</v>
      </c>
      <c r="E1158">
        <v>127534</v>
      </c>
      <c r="F1158">
        <v>130604</v>
      </c>
      <c r="G1158">
        <v>-4717</v>
      </c>
      <c r="H1158">
        <v>4858</v>
      </c>
      <c r="I1158">
        <v>25460945</v>
      </c>
      <c r="J1158">
        <v>189687</v>
      </c>
      <c r="K1158">
        <v>25781236</v>
      </c>
      <c r="L1158">
        <v>271345194</v>
      </c>
    </row>
    <row r="1159" spans="1:12" x14ac:dyDescent="0.25">
      <c r="A1159" s="1">
        <v>45042</v>
      </c>
      <c r="B1159">
        <v>2998</v>
      </c>
      <c r="C1159">
        <v>100</v>
      </c>
      <c r="D1159">
        <v>3098</v>
      </c>
      <c r="E1159">
        <v>126193</v>
      </c>
      <c r="F1159">
        <v>129291</v>
      </c>
      <c r="G1159">
        <v>-1313</v>
      </c>
      <c r="H1159">
        <v>1578</v>
      </c>
      <c r="I1159">
        <v>25463811</v>
      </c>
      <c r="J1159">
        <v>189712</v>
      </c>
      <c r="K1159">
        <v>25782814</v>
      </c>
      <c r="L1159">
        <v>271369154</v>
      </c>
    </row>
    <row r="1160" spans="1:12" x14ac:dyDescent="0.25">
      <c r="A1160" s="1">
        <v>45043</v>
      </c>
      <c r="B1160">
        <v>2980</v>
      </c>
      <c r="C1160">
        <v>99</v>
      </c>
      <c r="D1160">
        <v>3079</v>
      </c>
      <c r="E1160">
        <v>126953</v>
      </c>
      <c r="F1160">
        <v>130032</v>
      </c>
      <c r="G1160">
        <v>741</v>
      </c>
      <c r="H1160">
        <v>5573</v>
      </c>
      <c r="I1160">
        <v>25468617</v>
      </c>
      <c r="J1160">
        <v>189738</v>
      </c>
      <c r="K1160">
        <v>25788387</v>
      </c>
      <c r="L1160">
        <v>271449155</v>
      </c>
    </row>
    <row r="1161" spans="1:12" x14ac:dyDescent="0.25">
      <c r="A1161" s="1">
        <v>45044</v>
      </c>
      <c r="B1161">
        <v>2968</v>
      </c>
      <c r="C1161">
        <v>105</v>
      </c>
      <c r="D1161">
        <v>3073</v>
      </c>
      <c r="E1161">
        <v>126956</v>
      </c>
      <c r="F1161">
        <v>130029</v>
      </c>
      <c r="G1161">
        <v>-3</v>
      </c>
      <c r="H1161">
        <v>3808</v>
      </c>
      <c r="I1161">
        <v>25472407</v>
      </c>
      <c r="J1161">
        <v>189759</v>
      </c>
      <c r="K1161">
        <v>25792195</v>
      </c>
      <c r="L1161">
        <v>271506934</v>
      </c>
    </row>
    <row r="1162" spans="1:12" x14ac:dyDescent="0.25">
      <c r="A1162" s="1">
        <v>45045</v>
      </c>
      <c r="B1162">
        <v>2934</v>
      </c>
      <c r="C1162">
        <v>111</v>
      </c>
      <c r="D1162">
        <v>3045</v>
      </c>
      <c r="E1162">
        <v>126037</v>
      </c>
      <c r="F1162">
        <v>129082</v>
      </c>
      <c r="G1162">
        <v>-947</v>
      </c>
      <c r="H1162">
        <v>3314</v>
      </c>
      <c r="I1162">
        <v>25476641</v>
      </c>
      <c r="J1162">
        <v>189786</v>
      </c>
      <c r="K1162">
        <v>25795509</v>
      </c>
      <c r="L1162">
        <v>271555357</v>
      </c>
    </row>
    <row r="1163" spans="1:12" x14ac:dyDescent="0.25">
      <c r="A1163" s="1">
        <v>45046</v>
      </c>
      <c r="B1163">
        <v>2874</v>
      </c>
      <c r="C1163">
        <v>103</v>
      </c>
      <c r="D1163">
        <v>2977</v>
      </c>
      <c r="E1163">
        <v>125713</v>
      </c>
      <c r="F1163">
        <v>128690</v>
      </c>
      <c r="G1163">
        <v>-392</v>
      </c>
      <c r="H1163">
        <v>2311</v>
      </c>
      <c r="I1163">
        <v>25479334</v>
      </c>
      <c r="J1163">
        <v>189796</v>
      </c>
      <c r="K1163">
        <v>25797820</v>
      </c>
      <c r="L1163">
        <v>271585778</v>
      </c>
    </row>
    <row r="1164" spans="1:12" x14ac:dyDescent="0.25">
      <c r="A1164" s="1">
        <v>45047</v>
      </c>
      <c r="B1164">
        <v>2893</v>
      </c>
      <c r="C1164">
        <v>97</v>
      </c>
      <c r="D1164">
        <v>2990</v>
      </c>
      <c r="E1164">
        <v>125505</v>
      </c>
      <c r="F1164">
        <v>128495</v>
      </c>
      <c r="G1164">
        <v>-195</v>
      </c>
      <c r="H1164">
        <v>1179</v>
      </c>
      <c r="I1164">
        <v>25480700</v>
      </c>
      <c r="J1164">
        <v>189804</v>
      </c>
      <c r="K1164">
        <v>25798999</v>
      </c>
      <c r="L1164">
        <v>271604458</v>
      </c>
    </row>
    <row r="1165" spans="1:12" x14ac:dyDescent="0.25">
      <c r="A1165" s="1">
        <v>45048</v>
      </c>
      <c r="B1165">
        <v>2901</v>
      </c>
      <c r="C1165">
        <v>106</v>
      </c>
      <c r="D1165">
        <v>3007</v>
      </c>
      <c r="E1165">
        <v>123495</v>
      </c>
      <c r="F1165">
        <v>126502</v>
      </c>
      <c r="G1165">
        <v>-1993</v>
      </c>
      <c r="H1165">
        <v>1472</v>
      </c>
      <c r="I1165">
        <v>25484144</v>
      </c>
      <c r="J1165">
        <v>189825</v>
      </c>
      <c r="K1165">
        <v>25800471</v>
      </c>
      <c r="L1165">
        <v>271630826</v>
      </c>
    </row>
    <row r="1166" spans="1:12" x14ac:dyDescent="0.25">
      <c r="A1166" s="1">
        <v>45049</v>
      </c>
      <c r="B1166">
        <v>2839</v>
      </c>
      <c r="C1166">
        <v>111</v>
      </c>
      <c r="D1166">
        <v>2950</v>
      </c>
      <c r="E1166">
        <v>124702</v>
      </c>
      <c r="F1166">
        <v>127652</v>
      </c>
      <c r="G1166">
        <v>1150</v>
      </c>
      <c r="H1166">
        <v>5157</v>
      </c>
      <c r="I1166">
        <v>25488103</v>
      </c>
      <c r="J1166">
        <v>189873</v>
      </c>
      <c r="K1166">
        <v>25805628</v>
      </c>
      <c r="L1166">
        <v>271706737</v>
      </c>
    </row>
    <row r="1167" spans="1:12" x14ac:dyDescent="0.25">
      <c r="A1167" s="1">
        <v>45050</v>
      </c>
      <c r="B1167">
        <v>2812</v>
      </c>
      <c r="C1167">
        <v>108</v>
      </c>
      <c r="D1167">
        <v>2920</v>
      </c>
      <c r="E1167">
        <v>122633</v>
      </c>
      <c r="F1167">
        <v>125553</v>
      </c>
      <c r="G1167">
        <v>-2099</v>
      </c>
      <c r="H1167">
        <v>3581</v>
      </c>
      <c r="I1167">
        <v>25493751</v>
      </c>
      <c r="J1167">
        <v>189904</v>
      </c>
      <c r="K1167">
        <v>25809208</v>
      </c>
      <c r="L1167">
        <v>271773815</v>
      </c>
    </row>
    <row r="1168" spans="1:12" x14ac:dyDescent="0.25">
      <c r="A1168" s="1">
        <v>45051</v>
      </c>
      <c r="B1168">
        <v>2852</v>
      </c>
      <c r="C1168">
        <v>107</v>
      </c>
      <c r="D1168">
        <v>2959</v>
      </c>
      <c r="E1168">
        <v>122906</v>
      </c>
      <c r="F1168">
        <v>125865</v>
      </c>
      <c r="G1168">
        <v>312</v>
      </c>
      <c r="H1168">
        <v>3417</v>
      </c>
      <c r="I1168">
        <v>25496823</v>
      </c>
      <c r="J1168">
        <v>189936</v>
      </c>
      <c r="K1168">
        <v>25812624</v>
      </c>
      <c r="L1168">
        <v>271821618</v>
      </c>
    </row>
    <row r="1169" spans="1:12" x14ac:dyDescent="0.25">
      <c r="A1169" s="1">
        <v>45052</v>
      </c>
      <c r="B1169">
        <v>2764</v>
      </c>
      <c r="C1169">
        <v>92</v>
      </c>
      <c r="D1169">
        <v>2856</v>
      </c>
      <c r="E1169">
        <v>123687</v>
      </c>
      <c r="F1169">
        <v>126543</v>
      </c>
      <c r="G1169">
        <v>678</v>
      </c>
      <c r="H1169">
        <v>2780</v>
      </c>
      <c r="I1169">
        <v>25498892</v>
      </c>
      <c r="J1169">
        <v>189968</v>
      </c>
      <c r="K1169">
        <v>25815403</v>
      </c>
      <c r="L1169">
        <v>271861132</v>
      </c>
    </row>
    <row r="1170" spans="1:12" x14ac:dyDescent="0.25">
      <c r="A1170" s="1">
        <v>45053</v>
      </c>
      <c r="B1170">
        <v>2743</v>
      </c>
      <c r="C1170">
        <v>91</v>
      </c>
      <c r="D1170">
        <v>2834</v>
      </c>
      <c r="E1170">
        <v>124065</v>
      </c>
      <c r="F1170">
        <v>126899</v>
      </c>
      <c r="G1170">
        <v>356</v>
      </c>
      <c r="H1170">
        <v>1974</v>
      </c>
      <c r="I1170">
        <v>25500496</v>
      </c>
      <c r="J1170">
        <v>189982</v>
      </c>
      <c r="K1170">
        <v>25817377</v>
      </c>
      <c r="L1170">
        <v>271892960</v>
      </c>
    </row>
    <row r="1171" spans="1:12" x14ac:dyDescent="0.25">
      <c r="A1171" s="1">
        <v>45054</v>
      </c>
      <c r="B1171">
        <v>2727</v>
      </c>
      <c r="C1171">
        <v>94</v>
      </c>
      <c r="D1171">
        <v>2821</v>
      </c>
      <c r="E1171">
        <v>122455</v>
      </c>
      <c r="F1171">
        <v>125276</v>
      </c>
      <c r="G1171">
        <v>-1623</v>
      </c>
      <c r="H1171">
        <v>1096</v>
      </c>
      <c r="I1171">
        <v>25503192</v>
      </c>
      <c r="J1171">
        <v>190005</v>
      </c>
      <c r="K1171">
        <v>25818473</v>
      </c>
      <c r="L1171">
        <v>271912756</v>
      </c>
    </row>
    <row r="1172" spans="1:12" x14ac:dyDescent="0.25">
      <c r="A1172" s="1">
        <v>45055</v>
      </c>
      <c r="B1172">
        <v>2724</v>
      </c>
      <c r="C1172">
        <v>87</v>
      </c>
      <c r="D1172">
        <v>2811</v>
      </c>
      <c r="E1172">
        <v>123177</v>
      </c>
      <c r="F1172">
        <v>125988</v>
      </c>
      <c r="G1172">
        <v>712</v>
      </c>
      <c r="H1172">
        <v>4205</v>
      </c>
      <c r="I1172">
        <v>25506653</v>
      </c>
      <c r="J1172">
        <v>190037</v>
      </c>
      <c r="K1172">
        <v>25822678</v>
      </c>
      <c r="L1172">
        <v>271979483</v>
      </c>
    </row>
    <row r="1173" spans="1:12" x14ac:dyDescent="0.25">
      <c r="A1173" s="1">
        <v>45056</v>
      </c>
      <c r="B1173">
        <v>2662</v>
      </c>
      <c r="C1173">
        <v>88</v>
      </c>
      <c r="D1173">
        <v>2750</v>
      </c>
      <c r="E1173">
        <v>123417</v>
      </c>
      <c r="F1173">
        <v>126167</v>
      </c>
      <c r="G1173">
        <v>179</v>
      </c>
      <c r="H1173">
        <v>2982</v>
      </c>
      <c r="I1173">
        <v>25509437</v>
      </c>
      <c r="J1173">
        <v>190056</v>
      </c>
      <c r="K1173">
        <v>25825660</v>
      </c>
      <c r="L1173">
        <v>272032373</v>
      </c>
    </row>
    <row r="1174" spans="1:12" x14ac:dyDescent="0.25">
      <c r="A1174" s="1">
        <v>45057</v>
      </c>
      <c r="B1174">
        <v>2547</v>
      </c>
      <c r="C1174">
        <v>84</v>
      </c>
      <c r="D1174">
        <v>2631</v>
      </c>
      <c r="E1174">
        <v>123844</v>
      </c>
      <c r="F1174">
        <v>126475</v>
      </c>
      <c r="G1174">
        <v>308</v>
      </c>
      <c r="H1174">
        <v>2592</v>
      </c>
      <c r="I1174">
        <v>25511697</v>
      </c>
      <c r="J1174">
        <v>190080</v>
      </c>
      <c r="K1174">
        <v>25828252</v>
      </c>
      <c r="L1174">
        <v>272079213</v>
      </c>
    </row>
    <row r="1175" spans="1:12" x14ac:dyDescent="0.25">
      <c r="A1175" s="1">
        <v>45058</v>
      </c>
      <c r="B1175">
        <v>2473</v>
      </c>
      <c r="C1175">
        <v>87</v>
      </c>
      <c r="D1175">
        <v>2560</v>
      </c>
      <c r="E1175">
        <v>123554</v>
      </c>
      <c r="F1175">
        <v>126114</v>
      </c>
      <c r="G1175">
        <v>-361</v>
      </c>
      <c r="H1175">
        <v>2191</v>
      </c>
      <c r="I1175">
        <v>25514228</v>
      </c>
      <c r="J1175">
        <v>190101</v>
      </c>
      <c r="K1175">
        <v>25830443</v>
      </c>
      <c r="L1175">
        <v>272119125</v>
      </c>
    </row>
    <row r="1176" spans="1:12" x14ac:dyDescent="0.25">
      <c r="A1176" s="1">
        <v>45059</v>
      </c>
      <c r="B1176">
        <v>2446</v>
      </c>
      <c r="C1176">
        <v>79</v>
      </c>
      <c r="D1176">
        <v>2525</v>
      </c>
      <c r="E1176">
        <v>123730</v>
      </c>
      <c r="F1176">
        <v>126255</v>
      </c>
      <c r="G1176">
        <v>141</v>
      </c>
      <c r="H1176">
        <v>2070</v>
      </c>
      <c r="I1176">
        <v>25516136</v>
      </c>
      <c r="J1176">
        <v>190122</v>
      </c>
      <c r="K1176">
        <v>25832513</v>
      </c>
      <c r="L1176">
        <v>272151382</v>
      </c>
    </row>
    <row r="1177" spans="1:12" x14ac:dyDescent="0.25">
      <c r="A1177" s="1">
        <v>45060</v>
      </c>
      <c r="B1177">
        <v>2397</v>
      </c>
      <c r="C1177">
        <v>80</v>
      </c>
      <c r="D1177">
        <v>2477</v>
      </c>
      <c r="E1177">
        <v>123315</v>
      </c>
      <c r="F1177">
        <v>125792</v>
      </c>
      <c r="G1177">
        <v>-463</v>
      </c>
      <c r="H1177">
        <v>1384</v>
      </c>
      <c r="I1177">
        <v>25517965</v>
      </c>
      <c r="J1177">
        <v>190138</v>
      </c>
      <c r="K1177">
        <v>25833895</v>
      </c>
      <c r="L1177">
        <v>272178283</v>
      </c>
    </row>
    <row r="1178" spans="1:12" x14ac:dyDescent="0.25">
      <c r="A1178" s="1">
        <v>45061</v>
      </c>
      <c r="B1178">
        <v>2387</v>
      </c>
      <c r="C1178">
        <v>83</v>
      </c>
      <c r="D1178">
        <v>2470</v>
      </c>
      <c r="E1178">
        <v>122742</v>
      </c>
      <c r="F1178">
        <v>125212</v>
      </c>
      <c r="G1178">
        <v>-580</v>
      </c>
      <c r="H1178">
        <v>705</v>
      </c>
      <c r="I1178">
        <v>25519231</v>
      </c>
      <c r="J1178">
        <v>190157</v>
      </c>
      <c r="K1178">
        <v>25834600</v>
      </c>
      <c r="L1178">
        <v>272194773</v>
      </c>
    </row>
    <row r="1179" spans="1:12" x14ac:dyDescent="0.25">
      <c r="A1179" s="1">
        <v>45062</v>
      </c>
      <c r="B1179">
        <v>2370</v>
      </c>
      <c r="C1179">
        <v>83</v>
      </c>
      <c r="D1179">
        <v>2453</v>
      </c>
      <c r="E1179">
        <v>123018</v>
      </c>
      <c r="F1179">
        <v>125471</v>
      </c>
      <c r="G1179">
        <v>259</v>
      </c>
      <c r="H1179">
        <v>2965</v>
      </c>
      <c r="I1179">
        <v>25521902</v>
      </c>
      <c r="J1179">
        <v>190192</v>
      </c>
      <c r="K1179">
        <v>25837565</v>
      </c>
      <c r="L1179">
        <v>272248839</v>
      </c>
    </row>
    <row r="1180" spans="1:12" x14ac:dyDescent="0.25">
      <c r="A1180" s="1">
        <v>45063</v>
      </c>
      <c r="B1180">
        <v>2272</v>
      </c>
      <c r="C1180">
        <v>85</v>
      </c>
      <c r="D1180">
        <v>2357</v>
      </c>
      <c r="E1180">
        <v>122107</v>
      </c>
      <c r="F1180">
        <v>124464</v>
      </c>
      <c r="G1180">
        <v>-1007</v>
      </c>
      <c r="H1180">
        <v>2755</v>
      </c>
      <c r="I1180">
        <v>25525631</v>
      </c>
      <c r="J1180">
        <v>190224</v>
      </c>
      <c r="K1180">
        <v>25840319</v>
      </c>
      <c r="L1180">
        <v>272296198</v>
      </c>
    </row>
    <row r="1181" spans="1:12" x14ac:dyDescent="0.25">
      <c r="A1181" s="1">
        <v>45064</v>
      </c>
      <c r="B1181">
        <v>2251</v>
      </c>
      <c r="C1181">
        <v>83</v>
      </c>
      <c r="D1181">
        <v>2334</v>
      </c>
      <c r="E1181">
        <v>121816</v>
      </c>
      <c r="F1181">
        <v>124150</v>
      </c>
      <c r="G1181">
        <v>-314</v>
      </c>
      <c r="H1181">
        <v>2276</v>
      </c>
      <c r="I1181">
        <v>25528203</v>
      </c>
      <c r="J1181">
        <v>190242</v>
      </c>
      <c r="K1181">
        <v>25842595</v>
      </c>
      <c r="L1181">
        <v>272336790</v>
      </c>
    </row>
    <row r="1182" spans="1:12" x14ac:dyDescent="0.25">
      <c r="A1182" s="1">
        <v>45065</v>
      </c>
      <c r="B1182">
        <v>2220</v>
      </c>
      <c r="C1182">
        <v>82</v>
      </c>
      <c r="D1182">
        <v>2302</v>
      </c>
      <c r="E1182">
        <v>121768</v>
      </c>
      <c r="F1182">
        <v>124070</v>
      </c>
      <c r="G1182">
        <v>-80</v>
      </c>
      <c r="H1182">
        <v>2061</v>
      </c>
      <c r="I1182">
        <v>25530309</v>
      </c>
      <c r="J1182">
        <v>190276</v>
      </c>
      <c r="K1182">
        <v>25844655</v>
      </c>
      <c r="L1182">
        <v>272373718</v>
      </c>
    </row>
    <row r="1183" spans="1:12" x14ac:dyDescent="0.25">
      <c r="A1183" s="1">
        <v>45066</v>
      </c>
      <c r="B1183">
        <v>2142</v>
      </c>
      <c r="C1183">
        <v>85</v>
      </c>
      <c r="D1183">
        <v>2227</v>
      </c>
      <c r="E1183">
        <v>122229</v>
      </c>
      <c r="F1183">
        <v>124456</v>
      </c>
      <c r="G1183">
        <v>386</v>
      </c>
      <c r="H1183">
        <v>2022</v>
      </c>
      <c r="I1183">
        <v>25531934</v>
      </c>
      <c r="J1183">
        <v>190286</v>
      </c>
      <c r="K1183">
        <v>25846676</v>
      </c>
      <c r="L1183">
        <v>272405400</v>
      </c>
    </row>
    <row r="1184" spans="1:12" x14ac:dyDescent="0.25">
      <c r="A1184" s="1">
        <v>45067</v>
      </c>
      <c r="B1184">
        <v>2110</v>
      </c>
      <c r="C1184">
        <v>84</v>
      </c>
      <c r="D1184">
        <v>2194</v>
      </c>
      <c r="E1184">
        <v>122036</v>
      </c>
      <c r="F1184">
        <v>124230</v>
      </c>
      <c r="G1184">
        <v>-226</v>
      </c>
      <c r="H1184">
        <v>1515</v>
      </c>
      <c r="I1184">
        <v>25533667</v>
      </c>
      <c r="J1184">
        <v>190294</v>
      </c>
      <c r="K1184">
        <v>25848191</v>
      </c>
      <c r="L1184">
        <v>272431015</v>
      </c>
    </row>
    <row r="1185" spans="1:12" x14ac:dyDescent="0.25">
      <c r="A1185" s="1">
        <v>45068</v>
      </c>
      <c r="B1185">
        <v>2132</v>
      </c>
      <c r="C1185">
        <v>85</v>
      </c>
      <c r="D1185">
        <v>2217</v>
      </c>
      <c r="E1185">
        <v>121156</v>
      </c>
      <c r="F1185">
        <v>123373</v>
      </c>
      <c r="G1185">
        <v>-857</v>
      </c>
      <c r="H1185">
        <v>869</v>
      </c>
      <c r="I1185">
        <v>25535374</v>
      </c>
      <c r="J1185">
        <v>190313</v>
      </c>
      <c r="K1185">
        <v>25849060</v>
      </c>
      <c r="L1185">
        <v>272448588</v>
      </c>
    </row>
    <row r="1186" spans="1:12" x14ac:dyDescent="0.25">
      <c r="A1186" s="1">
        <v>45069</v>
      </c>
      <c r="B1186">
        <v>2116</v>
      </c>
      <c r="C1186">
        <v>84</v>
      </c>
      <c r="D1186">
        <v>2200</v>
      </c>
      <c r="E1186">
        <v>121431</v>
      </c>
      <c r="F1186">
        <v>123631</v>
      </c>
      <c r="G1186">
        <v>258</v>
      </c>
      <c r="H1186">
        <v>3491</v>
      </c>
      <c r="I1186">
        <v>25538578</v>
      </c>
      <c r="J1186">
        <v>190341</v>
      </c>
      <c r="K1186">
        <v>25852550</v>
      </c>
      <c r="L1186">
        <v>272508789</v>
      </c>
    </row>
    <row r="1187" spans="1:12" x14ac:dyDescent="0.25">
      <c r="A1187" s="1">
        <v>45070</v>
      </c>
      <c r="B1187">
        <v>2039</v>
      </c>
      <c r="C1187">
        <v>83</v>
      </c>
      <c r="D1187">
        <v>2122</v>
      </c>
      <c r="E1187">
        <v>119519</v>
      </c>
      <c r="F1187">
        <v>121641</v>
      </c>
      <c r="G1187">
        <v>-1990</v>
      </c>
      <c r="H1187">
        <v>2245</v>
      </c>
      <c r="I1187">
        <v>25543151</v>
      </c>
      <c r="J1187">
        <v>190366</v>
      </c>
      <c r="K1187">
        <v>25855158</v>
      </c>
      <c r="L1187">
        <v>272555070</v>
      </c>
    </row>
    <row r="1188" spans="1:12" x14ac:dyDescent="0.25">
      <c r="A1188" s="1">
        <v>45071</v>
      </c>
      <c r="B1188">
        <v>2004</v>
      </c>
      <c r="C1188">
        <v>75</v>
      </c>
      <c r="D1188">
        <v>2079</v>
      </c>
      <c r="E1188">
        <v>119704</v>
      </c>
      <c r="F1188">
        <v>121783</v>
      </c>
      <c r="G1188">
        <v>142</v>
      </c>
      <c r="H1188">
        <v>2416</v>
      </c>
      <c r="I1188">
        <v>25545397</v>
      </c>
      <c r="J1188">
        <v>190392</v>
      </c>
      <c r="K1188">
        <v>25857572</v>
      </c>
      <c r="L1188">
        <v>272596017</v>
      </c>
    </row>
    <row r="1189" spans="1:12" x14ac:dyDescent="0.25">
      <c r="A1189" s="1">
        <v>45072</v>
      </c>
      <c r="B1189">
        <v>1999</v>
      </c>
      <c r="C1189">
        <v>70</v>
      </c>
      <c r="D1189">
        <v>2069</v>
      </c>
      <c r="E1189">
        <v>120262</v>
      </c>
      <c r="F1189">
        <v>122331</v>
      </c>
      <c r="G1189">
        <v>548</v>
      </c>
      <c r="H1189">
        <v>2194</v>
      </c>
      <c r="I1189">
        <v>25547016</v>
      </c>
      <c r="J1189">
        <v>190419</v>
      </c>
      <c r="K1189">
        <v>25859766</v>
      </c>
      <c r="L1189">
        <v>272632628</v>
      </c>
    </row>
    <row r="1190" spans="1:12" x14ac:dyDescent="0.25">
      <c r="A1190" s="1">
        <v>45073</v>
      </c>
      <c r="B1190">
        <v>1920</v>
      </c>
      <c r="C1190">
        <v>73</v>
      </c>
      <c r="D1190">
        <v>1993</v>
      </c>
      <c r="E1190">
        <v>121108</v>
      </c>
      <c r="F1190">
        <v>123101</v>
      </c>
      <c r="G1190">
        <v>770</v>
      </c>
      <c r="H1190">
        <v>2046</v>
      </c>
      <c r="I1190">
        <v>25548271</v>
      </c>
      <c r="J1190">
        <v>190440</v>
      </c>
      <c r="K1190">
        <v>25861812</v>
      </c>
      <c r="L1190">
        <v>272664794</v>
      </c>
    </row>
    <row r="1191" spans="1:12" x14ac:dyDescent="0.25">
      <c r="A1191" s="1">
        <v>45074</v>
      </c>
      <c r="B1191">
        <v>1930</v>
      </c>
      <c r="C1191">
        <v>73</v>
      </c>
      <c r="D1191">
        <v>2003</v>
      </c>
      <c r="E1191">
        <v>120876</v>
      </c>
      <c r="F1191">
        <v>122879</v>
      </c>
      <c r="G1191">
        <v>-222</v>
      </c>
      <c r="H1191">
        <v>1483</v>
      </c>
      <c r="I1191">
        <v>25549963</v>
      </c>
      <c r="J1191">
        <v>190452</v>
      </c>
      <c r="K1191">
        <v>25863294</v>
      </c>
      <c r="L1191">
        <v>272691685</v>
      </c>
    </row>
    <row r="1192" spans="1:12" x14ac:dyDescent="0.25">
      <c r="A1192" s="1">
        <v>45075</v>
      </c>
      <c r="B1192">
        <v>1927</v>
      </c>
      <c r="C1192">
        <v>68</v>
      </c>
      <c r="D1192">
        <v>1995</v>
      </c>
      <c r="E1192">
        <v>120100</v>
      </c>
      <c r="F1192">
        <v>122095</v>
      </c>
      <c r="G1192">
        <v>-784</v>
      </c>
      <c r="H1192">
        <v>800</v>
      </c>
      <c r="I1192">
        <v>25551541</v>
      </c>
      <c r="J1192">
        <v>190458</v>
      </c>
      <c r="K1192">
        <v>25864094</v>
      </c>
      <c r="L1192">
        <v>272706696</v>
      </c>
    </row>
    <row r="1193" spans="1:12" x14ac:dyDescent="0.25">
      <c r="A1193" s="1">
        <v>45076</v>
      </c>
      <c r="B1193">
        <v>1912</v>
      </c>
      <c r="C1193">
        <v>71</v>
      </c>
      <c r="D1193">
        <v>1983</v>
      </c>
      <c r="E1193">
        <v>120307</v>
      </c>
      <c r="F1193">
        <v>122290</v>
      </c>
      <c r="G1193">
        <v>195</v>
      </c>
      <c r="H1193">
        <v>2859</v>
      </c>
      <c r="I1193">
        <v>25554180</v>
      </c>
      <c r="J1193">
        <v>190482</v>
      </c>
      <c r="K1193">
        <v>25866952</v>
      </c>
      <c r="L1193">
        <v>272760454</v>
      </c>
    </row>
    <row r="1194" spans="1:12" x14ac:dyDescent="0.25">
      <c r="A1194" s="1">
        <v>45077</v>
      </c>
      <c r="B1194">
        <v>1850</v>
      </c>
      <c r="C1194">
        <v>72</v>
      </c>
      <c r="D1194">
        <v>1922</v>
      </c>
      <c r="E1194">
        <v>118405</v>
      </c>
      <c r="F1194">
        <v>120327</v>
      </c>
      <c r="G1194">
        <v>-1963</v>
      </c>
      <c r="H1194">
        <v>2059</v>
      </c>
      <c r="I1194">
        <v>25558184</v>
      </c>
      <c r="J1194">
        <v>190499</v>
      </c>
      <c r="K1194">
        <v>25869010</v>
      </c>
      <c r="L1194">
        <v>272806166</v>
      </c>
    </row>
    <row r="1195" spans="1:12" x14ac:dyDescent="0.25">
      <c r="A1195" s="1">
        <v>45078</v>
      </c>
      <c r="B1195">
        <v>1774</v>
      </c>
      <c r="C1195">
        <v>66</v>
      </c>
      <c r="D1195">
        <v>1840</v>
      </c>
      <c r="E1195">
        <v>117965</v>
      </c>
      <c r="F1195">
        <v>119805</v>
      </c>
      <c r="G1195">
        <v>-522</v>
      </c>
      <c r="H1195">
        <v>1767</v>
      </c>
      <c r="I1195">
        <v>25560511</v>
      </c>
      <c r="J1195">
        <v>190517</v>
      </c>
      <c r="K1195">
        <v>25870833</v>
      </c>
      <c r="L1195">
        <v>272842036</v>
      </c>
    </row>
  </sheetData>
  <autoFilter ref="A1:L1195">
    <filterColumn colId="0">
      <filters>
        <dateGroupItem year="2023" dateTimeGrouping="yea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tabSelected="1" workbookViewId="0">
      <selection activeCell="M12" sqref="M12"/>
    </sheetView>
  </sheetViews>
  <sheetFormatPr defaultRowHeight="15" x14ac:dyDescent="0.25"/>
  <cols>
    <col min="1" max="1" width="10.7109375" bestFit="1" customWidth="1"/>
    <col min="3" max="3" width="14" bestFit="1" customWidth="1"/>
    <col min="6" max="6" width="17.5703125" bestFit="1" customWidth="1"/>
    <col min="7" max="7" width="20.5703125" bestFit="1" customWidth="1"/>
    <col min="8" max="8" width="18.5703125" bestFit="1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9</v>
      </c>
      <c r="F1" t="s">
        <v>12</v>
      </c>
      <c r="G1" t="s">
        <v>13</v>
      </c>
      <c r="H1" t="s">
        <v>14</v>
      </c>
    </row>
    <row r="2" spans="1:8" x14ac:dyDescent="0.25">
      <c r="A2" s="1">
        <v>44927</v>
      </c>
      <c r="B2">
        <v>7973</v>
      </c>
      <c r="C2">
        <v>427798</v>
      </c>
      <c r="D2">
        <v>184972</v>
      </c>
      <c r="F2">
        <f>AVERAGE(C2:C153)</f>
        <v>182957.875</v>
      </c>
      <c r="G2">
        <f>AVERAGE(B2:B153)</f>
        <v>3399.5394736842104</v>
      </c>
      <c r="H2">
        <f>AVERAGE(D2:D153)</f>
        <v>188481.42763157896</v>
      </c>
    </row>
    <row r="3" spans="1:8" x14ac:dyDescent="0.25">
      <c r="A3" s="1">
        <v>44928</v>
      </c>
      <c r="B3">
        <v>8097</v>
      </c>
      <c r="C3">
        <v>422705</v>
      </c>
      <c r="D3">
        <v>185058</v>
      </c>
    </row>
    <row r="4" spans="1:8" x14ac:dyDescent="0.25">
      <c r="A4" s="1">
        <v>44929</v>
      </c>
      <c r="B4">
        <v>8039</v>
      </c>
      <c r="C4">
        <v>425161</v>
      </c>
      <c r="D4">
        <v>185198</v>
      </c>
    </row>
    <row r="5" spans="1:8" x14ac:dyDescent="0.25">
      <c r="A5" s="1">
        <v>44930</v>
      </c>
      <c r="B5">
        <v>7972</v>
      </c>
      <c r="C5">
        <v>422141</v>
      </c>
      <c r="D5">
        <v>185295</v>
      </c>
    </row>
    <row r="6" spans="1:8" x14ac:dyDescent="0.25">
      <c r="A6" s="1">
        <v>44931</v>
      </c>
      <c r="B6">
        <v>7716</v>
      </c>
      <c r="C6">
        <v>406182</v>
      </c>
      <c r="D6">
        <v>185417</v>
      </c>
    </row>
    <row r="7" spans="1:8" x14ac:dyDescent="0.25">
      <c r="A7" s="1">
        <v>44932</v>
      </c>
      <c r="B7">
        <v>7332</v>
      </c>
      <c r="C7">
        <v>389035</v>
      </c>
      <c r="D7">
        <v>185488</v>
      </c>
    </row>
    <row r="8" spans="1:8" x14ac:dyDescent="0.25">
      <c r="A8" s="1">
        <v>44933</v>
      </c>
      <c r="B8">
        <v>7307</v>
      </c>
      <c r="C8">
        <v>385963</v>
      </c>
      <c r="D8">
        <v>185532</v>
      </c>
    </row>
    <row r="9" spans="1:8" x14ac:dyDescent="0.25">
      <c r="A9" s="1">
        <v>44934</v>
      </c>
      <c r="B9">
        <v>7275</v>
      </c>
      <c r="C9">
        <v>383443</v>
      </c>
      <c r="D9">
        <v>185585</v>
      </c>
    </row>
    <row r="10" spans="1:8" x14ac:dyDescent="0.25">
      <c r="A10" s="1">
        <v>44935</v>
      </c>
      <c r="B10">
        <v>7245</v>
      </c>
      <c r="C10">
        <v>374984</v>
      </c>
      <c r="D10">
        <v>185650</v>
      </c>
    </row>
    <row r="11" spans="1:8" x14ac:dyDescent="0.25">
      <c r="A11" s="1">
        <v>44936</v>
      </c>
      <c r="B11">
        <v>6974</v>
      </c>
      <c r="C11">
        <v>372767</v>
      </c>
      <c r="D11">
        <v>185800</v>
      </c>
    </row>
    <row r="12" spans="1:8" x14ac:dyDescent="0.25">
      <c r="A12" s="1">
        <v>44937</v>
      </c>
      <c r="B12">
        <v>6722</v>
      </c>
      <c r="C12">
        <v>361348</v>
      </c>
      <c r="D12">
        <v>185889</v>
      </c>
    </row>
    <row r="13" spans="1:8" x14ac:dyDescent="0.25">
      <c r="A13" s="1">
        <v>44938</v>
      </c>
      <c r="B13">
        <v>6421</v>
      </c>
      <c r="C13">
        <v>353643</v>
      </c>
      <c r="D13">
        <v>185993</v>
      </c>
    </row>
    <row r="14" spans="1:8" x14ac:dyDescent="0.25">
      <c r="A14" s="1">
        <v>44939</v>
      </c>
      <c r="B14">
        <v>6120</v>
      </c>
      <c r="C14">
        <v>346760</v>
      </c>
      <c r="D14">
        <v>186079</v>
      </c>
    </row>
    <row r="15" spans="1:8" x14ac:dyDescent="0.25">
      <c r="A15" s="1">
        <v>44940</v>
      </c>
      <c r="B15">
        <v>5858</v>
      </c>
      <c r="C15">
        <v>336591</v>
      </c>
      <c r="D15">
        <v>186158</v>
      </c>
    </row>
    <row r="16" spans="1:8" x14ac:dyDescent="0.25">
      <c r="A16" s="1">
        <v>44941</v>
      </c>
      <c r="B16">
        <v>5768</v>
      </c>
      <c r="C16">
        <v>329518</v>
      </c>
      <c r="D16">
        <v>186187</v>
      </c>
    </row>
    <row r="17" spans="1:4" x14ac:dyDescent="0.25">
      <c r="A17" s="1">
        <v>44942</v>
      </c>
      <c r="B17">
        <v>5734</v>
      </c>
      <c r="C17">
        <v>320773</v>
      </c>
      <c r="D17">
        <v>186261</v>
      </c>
    </row>
    <row r="18" spans="1:4" x14ac:dyDescent="0.25">
      <c r="A18" s="1">
        <v>44943</v>
      </c>
      <c r="B18">
        <v>5399</v>
      </c>
      <c r="C18">
        <v>313418</v>
      </c>
      <c r="D18">
        <v>186339</v>
      </c>
    </row>
    <row r="19" spans="1:4" x14ac:dyDescent="0.25">
      <c r="A19" s="1">
        <v>44944</v>
      </c>
      <c r="B19">
        <v>5172</v>
      </c>
      <c r="C19">
        <v>307855</v>
      </c>
      <c r="D19">
        <v>186412</v>
      </c>
    </row>
    <row r="20" spans="1:4" x14ac:dyDescent="0.25">
      <c r="A20" s="1">
        <v>44945</v>
      </c>
      <c r="B20">
        <v>5003</v>
      </c>
      <c r="C20">
        <v>300050</v>
      </c>
      <c r="D20">
        <v>186488</v>
      </c>
    </row>
    <row r="21" spans="1:4" x14ac:dyDescent="0.25">
      <c r="A21" s="1">
        <v>44946</v>
      </c>
      <c r="B21">
        <v>4823</v>
      </c>
      <c r="C21">
        <v>296249</v>
      </c>
      <c r="D21">
        <v>186542</v>
      </c>
    </row>
    <row r="22" spans="1:4" x14ac:dyDescent="0.25">
      <c r="A22" s="1">
        <v>44947</v>
      </c>
      <c r="B22">
        <v>4632</v>
      </c>
      <c r="C22">
        <v>292579</v>
      </c>
      <c r="D22">
        <v>186601</v>
      </c>
    </row>
    <row r="23" spans="1:4" x14ac:dyDescent="0.25">
      <c r="A23" s="1">
        <v>44948</v>
      </c>
      <c r="B23">
        <v>4553</v>
      </c>
      <c r="C23">
        <v>287220</v>
      </c>
      <c r="D23">
        <v>186617</v>
      </c>
    </row>
    <row r="24" spans="1:4" x14ac:dyDescent="0.25">
      <c r="A24" s="1">
        <v>44949</v>
      </c>
      <c r="B24">
        <v>4510</v>
      </c>
      <c r="C24">
        <v>281237</v>
      </c>
      <c r="D24">
        <v>186661</v>
      </c>
    </row>
    <row r="25" spans="1:4" x14ac:dyDescent="0.25">
      <c r="A25" s="1">
        <v>44950</v>
      </c>
      <c r="B25">
        <v>4266</v>
      </c>
      <c r="C25">
        <v>276247</v>
      </c>
      <c r="D25">
        <v>186734</v>
      </c>
    </row>
    <row r="26" spans="1:4" x14ac:dyDescent="0.25">
      <c r="A26" s="1">
        <v>44951</v>
      </c>
      <c r="B26">
        <v>4129</v>
      </c>
      <c r="C26">
        <v>270864</v>
      </c>
      <c r="D26">
        <v>186788</v>
      </c>
    </row>
    <row r="27" spans="1:4" x14ac:dyDescent="0.25">
      <c r="A27" s="1">
        <v>44952</v>
      </c>
      <c r="B27">
        <v>4081</v>
      </c>
      <c r="C27">
        <v>251970</v>
      </c>
      <c r="D27">
        <v>186833</v>
      </c>
    </row>
    <row r="28" spans="1:4" x14ac:dyDescent="0.25">
      <c r="A28" s="1">
        <v>44953</v>
      </c>
      <c r="B28">
        <v>4003</v>
      </c>
      <c r="C28">
        <v>247840</v>
      </c>
      <c r="D28">
        <v>186871</v>
      </c>
    </row>
    <row r="29" spans="1:4" x14ac:dyDescent="0.25">
      <c r="A29" s="1">
        <v>44954</v>
      </c>
      <c r="B29">
        <v>3822</v>
      </c>
      <c r="C29">
        <v>246608</v>
      </c>
      <c r="D29">
        <v>186904</v>
      </c>
    </row>
    <row r="30" spans="1:4" x14ac:dyDescent="0.25">
      <c r="A30" s="1">
        <v>44955</v>
      </c>
      <c r="B30">
        <v>3826</v>
      </c>
      <c r="C30">
        <v>242432</v>
      </c>
      <c r="D30">
        <v>186929</v>
      </c>
    </row>
    <row r="31" spans="1:4" x14ac:dyDescent="0.25">
      <c r="A31" s="1">
        <v>44956</v>
      </c>
      <c r="B31">
        <v>3834</v>
      </c>
      <c r="C31">
        <v>238065</v>
      </c>
      <c r="D31">
        <v>186962</v>
      </c>
    </row>
    <row r="32" spans="1:4" x14ac:dyDescent="0.25">
      <c r="A32" s="1">
        <v>44957</v>
      </c>
      <c r="B32">
        <v>3781</v>
      </c>
      <c r="C32">
        <v>234807</v>
      </c>
      <c r="D32">
        <v>187077</v>
      </c>
    </row>
    <row r="33" spans="1:4" x14ac:dyDescent="0.25">
      <c r="A33" s="1">
        <v>44958</v>
      </c>
      <c r="B33">
        <v>3697</v>
      </c>
      <c r="C33">
        <v>231025</v>
      </c>
      <c r="D33">
        <v>187224</v>
      </c>
    </row>
    <row r="34" spans="1:4" x14ac:dyDescent="0.25">
      <c r="A34" s="1">
        <v>44959</v>
      </c>
      <c r="B34">
        <v>3712</v>
      </c>
      <c r="C34">
        <v>227985</v>
      </c>
      <c r="D34">
        <v>187272</v>
      </c>
    </row>
    <row r="35" spans="1:4" x14ac:dyDescent="0.25">
      <c r="A35" s="1">
        <v>44960</v>
      </c>
      <c r="B35">
        <v>3578</v>
      </c>
      <c r="C35">
        <v>223961</v>
      </c>
      <c r="D35">
        <v>187329</v>
      </c>
    </row>
    <row r="36" spans="1:4" x14ac:dyDescent="0.25">
      <c r="A36" s="1">
        <v>44961</v>
      </c>
      <c r="B36">
        <v>3574</v>
      </c>
      <c r="C36">
        <v>219446</v>
      </c>
      <c r="D36">
        <v>187359</v>
      </c>
    </row>
    <row r="37" spans="1:4" x14ac:dyDescent="0.25">
      <c r="A37" s="1">
        <v>44962</v>
      </c>
      <c r="B37">
        <v>3552</v>
      </c>
      <c r="C37">
        <v>215670</v>
      </c>
      <c r="D37">
        <v>187377</v>
      </c>
    </row>
    <row r="38" spans="1:4" x14ac:dyDescent="0.25">
      <c r="A38" s="1">
        <v>44963</v>
      </c>
      <c r="B38">
        <v>3627</v>
      </c>
      <c r="C38">
        <v>211203</v>
      </c>
      <c r="D38">
        <v>187409</v>
      </c>
    </row>
    <row r="39" spans="1:4" x14ac:dyDescent="0.25">
      <c r="A39" s="1">
        <v>44964</v>
      </c>
      <c r="B39">
        <v>3640</v>
      </c>
      <c r="C39">
        <v>209950</v>
      </c>
      <c r="D39">
        <v>187473</v>
      </c>
    </row>
    <row r="40" spans="1:4" x14ac:dyDescent="0.25">
      <c r="A40" s="1">
        <v>44965</v>
      </c>
      <c r="B40">
        <v>3518</v>
      </c>
      <c r="C40">
        <v>206197</v>
      </c>
      <c r="D40">
        <v>187513</v>
      </c>
    </row>
    <row r="41" spans="1:4" x14ac:dyDescent="0.25">
      <c r="A41" s="1">
        <v>44966</v>
      </c>
      <c r="B41">
        <v>3459</v>
      </c>
      <c r="C41">
        <v>196058</v>
      </c>
      <c r="D41">
        <v>187551</v>
      </c>
    </row>
    <row r="42" spans="1:4" x14ac:dyDescent="0.25">
      <c r="A42" s="1">
        <v>44967</v>
      </c>
      <c r="B42">
        <v>3377</v>
      </c>
      <c r="C42">
        <v>193760</v>
      </c>
      <c r="D42">
        <v>187596</v>
      </c>
    </row>
    <row r="43" spans="1:4" x14ac:dyDescent="0.25">
      <c r="A43" s="1">
        <v>44968</v>
      </c>
      <c r="B43">
        <v>3302</v>
      </c>
      <c r="C43">
        <v>190770</v>
      </c>
      <c r="D43">
        <v>187618</v>
      </c>
    </row>
    <row r="44" spans="1:4" x14ac:dyDescent="0.25">
      <c r="A44" s="1">
        <v>44969</v>
      </c>
      <c r="B44">
        <v>3288</v>
      </c>
      <c r="C44">
        <v>187191</v>
      </c>
      <c r="D44">
        <v>187630</v>
      </c>
    </row>
    <row r="45" spans="1:4" x14ac:dyDescent="0.25">
      <c r="A45" s="1">
        <v>44970</v>
      </c>
      <c r="B45">
        <v>3313</v>
      </c>
      <c r="C45">
        <v>185398</v>
      </c>
      <c r="D45">
        <v>187656</v>
      </c>
    </row>
    <row r="46" spans="1:4" x14ac:dyDescent="0.25">
      <c r="A46" s="1">
        <v>44971</v>
      </c>
      <c r="B46">
        <v>3288</v>
      </c>
      <c r="C46">
        <v>186948</v>
      </c>
      <c r="D46">
        <v>187722</v>
      </c>
    </row>
    <row r="47" spans="1:4" x14ac:dyDescent="0.25">
      <c r="A47" s="1">
        <v>44972</v>
      </c>
      <c r="B47">
        <v>3291</v>
      </c>
      <c r="C47">
        <v>187297</v>
      </c>
      <c r="D47">
        <v>187785</v>
      </c>
    </row>
    <row r="48" spans="1:4" x14ac:dyDescent="0.25">
      <c r="A48" s="1">
        <v>44973</v>
      </c>
      <c r="B48">
        <v>3200</v>
      </c>
      <c r="C48">
        <v>185528</v>
      </c>
      <c r="D48">
        <v>187850</v>
      </c>
    </row>
    <row r="49" spans="1:4" x14ac:dyDescent="0.25">
      <c r="A49" s="1">
        <v>44974</v>
      </c>
      <c r="B49">
        <v>3177</v>
      </c>
      <c r="C49">
        <v>185245</v>
      </c>
      <c r="D49">
        <v>187898</v>
      </c>
    </row>
    <row r="50" spans="1:4" x14ac:dyDescent="0.25">
      <c r="A50" s="1">
        <v>44975</v>
      </c>
      <c r="B50">
        <v>3243</v>
      </c>
      <c r="C50">
        <v>184637</v>
      </c>
      <c r="D50">
        <v>187927</v>
      </c>
    </row>
    <row r="51" spans="1:4" x14ac:dyDescent="0.25">
      <c r="A51" s="1">
        <v>44976</v>
      </c>
      <c r="B51">
        <v>3277</v>
      </c>
      <c r="C51">
        <v>183031</v>
      </c>
      <c r="D51">
        <v>187945</v>
      </c>
    </row>
    <row r="52" spans="1:4" x14ac:dyDescent="0.25">
      <c r="A52" s="1">
        <v>44977</v>
      </c>
      <c r="B52">
        <v>3263</v>
      </c>
      <c r="C52">
        <v>179975</v>
      </c>
      <c r="D52">
        <v>187964</v>
      </c>
    </row>
    <row r="53" spans="1:4" x14ac:dyDescent="0.25">
      <c r="A53" s="1">
        <v>44978</v>
      </c>
      <c r="B53">
        <v>3381</v>
      </c>
      <c r="C53">
        <v>180201</v>
      </c>
      <c r="D53">
        <v>188020</v>
      </c>
    </row>
    <row r="54" spans="1:4" x14ac:dyDescent="0.25">
      <c r="A54" s="1">
        <v>44979</v>
      </c>
      <c r="B54">
        <v>3351</v>
      </c>
      <c r="C54">
        <v>177629</v>
      </c>
      <c r="D54">
        <v>188054</v>
      </c>
    </row>
    <row r="55" spans="1:4" x14ac:dyDescent="0.25">
      <c r="A55" s="1">
        <v>44980</v>
      </c>
      <c r="B55">
        <v>3331</v>
      </c>
      <c r="C55">
        <v>169105</v>
      </c>
      <c r="D55">
        <v>188094</v>
      </c>
    </row>
    <row r="56" spans="1:4" x14ac:dyDescent="0.25">
      <c r="A56" s="1">
        <v>44981</v>
      </c>
      <c r="B56">
        <v>3307</v>
      </c>
      <c r="C56">
        <v>161379</v>
      </c>
      <c r="D56">
        <v>188143</v>
      </c>
    </row>
    <row r="57" spans="1:4" x14ac:dyDescent="0.25">
      <c r="A57" s="1">
        <v>44982</v>
      </c>
      <c r="B57">
        <v>3297</v>
      </c>
      <c r="C57">
        <v>159460</v>
      </c>
      <c r="D57">
        <v>188174</v>
      </c>
    </row>
    <row r="58" spans="1:4" x14ac:dyDescent="0.25">
      <c r="A58" s="1">
        <v>44983</v>
      </c>
      <c r="B58">
        <v>3280</v>
      </c>
      <c r="C58">
        <v>152945</v>
      </c>
      <c r="D58">
        <v>188187</v>
      </c>
    </row>
    <row r="59" spans="1:4" x14ac:dyDescent="0.25">
      <c r="A59" s="1">
        <v>44984</v>
      </c>
      <c r="B59">
        <v>3313</v>
      </c>
      <c r="C59">
        <v>150179</v>
      </c>
      <c r="D59">
        <v>188218</v>
      </c>
    </row>
    <row r="60" spans="1:4" x14ac:dyDescent="0.25">
      <c r="A60" s="1">
        <v>44985</v>
      </c>
      <c r="B60">
        <v>3303</v>
      </c>
      <c r="C60">
        <v>148859</v>
      </c>
      <c r="D60">
        <v>188262</v>
      </c>
    </row>
    <row r="61" spans="1:4" x14ac:dyDescent="0.25">
      <c r="A61" s="1">
        <v>44986</v>
      </c>
      <c r="B61">
        <v>3310</v>
      </c>
      <c r="C61">
        <v>148036</v>
      </c>
      <c r="D61">
        <v>188294</v>
      </c>
    </row>
    <row r="62" spans="1:4" x14ac:dyDescent="0.25">
      <c r="A62" s="1">
        <v>44987</v>
      </c>
      <c r="B62">
        <v>3297</v>
      </c>
      <c r="C62">
        <v>148070</v>
      </c>
      <c r="D62">
        <v>188322</v>
      </c>
    </row>
    <row r="63" spans="1:4" x14ac:dyDescent="0.25">
      <c r="A63" s="1">
        <v>44988</v>
      </c>
      <c r="B63">
        <v>3234</v>
      </c>
      <c r="C63">
        <v>147119</v>
      </c>
      <c r="D63">
        <v>188373</v>
      </c>
    </row>
    <row r="64" spans="1:4" x14ac:dyDescent="0.25">
      <c r="A64" s="1">
        <v>44989</v>
      </c>
      <c r="B64">
        <v>3148</v>
      </c>
      <c r="C64">
        <v>146512</v>
      </c>
      <c r="D64">
        <v>188396</v>
      </c>
    </row>
    <row r="65" spans="1:4" x14ac:dyDescent="0.25">
      <c r="A65" s="1">
        <v>44990</v>
      </c>
      <c r="B65">
        <v>3146</v>
      </c>
      <c r="C65">
        <v>146265</v>
      </c>
      <c r="D65">
        <v>188405</v>
      </c>
    </row>
    <row r="66" spans="1:4" x14ac:dyDescent="0.25">
      <c r="A66" s="1">
        <v>44991</v>
      </c>
      <c r="B66">
        <v>3167</v>
      </c>
      <c r="C66">
        <v>144978</v>
      </c>
      <c r="D66">
        <v>188430</v>
      </c>
    </row>
    <row r="67" spans="1:4" x14ac:dyDescent="0.25">
      <c r="A67" s="1">
        <v>44992</v>
      </c>
      <c r="B67">
        <v>3107</v>
      </c>
      <c r="C67">
        <v>143981</v>
      </c>
      <c r="D67">
        <v>188475</v>
      </c>
    </row>
    <row r="68" spans="1:4" x14ac:dyDescent="0.25">
      <c r="A68" s="1">
        <v>44993</v>
      </c>
      <c r="B68">
        <v>3049</v>
      </c>
      <c r="C68">
        <v>143907</v>
      </c>
      <c r="D68">
        <v>188502</v>
      </c>
    </row>
    <row r="69" spans="1:4" x14ac:dyDescent="0.25">
      <c r="A69" s="1">
        <v>44994</v>
      </c>
      <c r="B69">
        <v>2962</v>
      </c>
      <c r="C69">
        <v>144071</v>
      </c>
      <c r="D69">
        <v>188538</v>
      </c>
    </row>
    <row r="70" spans="1:4" x14ac:dyDescent="0.25">
      <c r="A70" s="1">
        <v>44995</v>
      </c>
      <c r="B70">
        <v>2902</v>
      </c>
      <c r="C70">
        <v>143580</v>
      </c>
      <c r="D70">
        <v>188570</v>
      </c>
    </row>
    <row r="71" spans="1:4" x14ac:dyDescent="0.25">
      <c r="A71" s="1">
        <v>44996</v>
      </c>
      <c r="B71">
        <v>2905</v>
      </c>
      <c r="C71">
        <v>143252</v>
      </c>
      <c r="D71">
        <v>188594</v>
      </c>
    </row>
    <row r="72" spans="1:4" x14ac:dyDescent="0.25">
      <c r="A72" s="1">
        <v>44997</v>
      </c>
      <c r="B72">
        <v>2897</v>
      </c>
      <c r="C72">
        <v>142506</v>
      </c>
      <c r="D72">
        <v>188621</v>
      </c>
    </row>
    <row r="73" spans="1:4" x14ac:dyDescent="0.25">
      <c r="A73" s="1">
        <v>44998</v>
      </c>
      <c r="B73">
        <v>2884</v>
      </c>
      <c r="C73">
        <v>141214</v>
      </c>
      <c r="D73">
        <v>188658</v>
      </c>
    </row>
    <row r="74" spans="1:4" x14ac:dyDescent="0.25">
      <c r="A74" s="1">
        <v>44999</v>
      </c>
      <c r="B74">
        <v>2811</v>
      </c>
      <c r="C74">
        <v>141837</v>
      </c>
      <c r="D74">
        <v>188696</v>
      </c>
    </row>
    <row r="75" spans="1:4" x14ac:dyDescent="0.25">
      <c r="A75" s="1">
        <v>45000</v>
      </c>
      <c r="B75">
        <v>2772</v>
      </c>
      <c r="C75">
        <v>141806</v>
      </c>
      <c r="D75">
        <v>188724</v>
      </c>
    </row>
    <row r="76" spans="1:4" x14ac:dyDescent="0.25">
      <c r="A76" s="1">
        <v>45001</v>
      </c>
      <c r="B76">
        <v>2727</v>
      </c>
      <c r="C76">
        <v>141988</v>
      </c>
      <c r="D76">
        <v>188750</v>
      </c>
    </row>
    <row r="77" spans="1:4" x14ac:dyDescent="0.25">
      <c r="A77" s="1">
        <v>45002</v>
      </c>
      <c r="B77">
        <v>2690</v>
      </c>
      <c r="C77">
        <v>142193</v>
      </c>
      <c r="D77">
        <v>188774</v>
      </c>
    </row>
    <row r="78" spans="1:4" x14ac:dyDescent="0.25">
      <c r="A78" s="1">
        <v>45003</v>
      </c>
      <c r="B78">
        <v>2618</v>
      </c>
      <c r="C78">
        <v>142182</v>
      </c>
      <c r="D78">
        <v>188795</v>
      </c>
    </row>
    <row r="79" spans="1:4" x14ac:dyDescent="0.25">
      <c r="A79" s="1">
        <v>45004</v>
      </c>
      <c r="B79">
        <v>2624</v>
      </c>
      <c r="C79">
        <v>141646</v>
      </c>
      <c r="D79">
        <v>188802</v>
      </c>
    </row>
    <row r="80" spans="1:4" x14ac:dyDescent="0.25">
      <c r="A80" s="1">
        <v>45005</v>
      </c>
      <c r="B80">
        <v>2633</v>
      </c>
      <c r="C80">
        <v>139894</v>
      </c>
      <c r="D80">
        <v>188823</v>
      </c>
    </row>
    <row r="81" spans="1:4" x14ac:dyDescent="0.25">
      <c r="A81" s="1">
        <v>45006</v>
      </c>
      <c r="B81">
        <v>2609</v>
      </c>
      <c r="C81">
        <v>140072</v>
      </c>
      <c r="D81">
        <v>188869</v>
      </c>
    </row>
    <row r="82" spans="1:4" x14ac:dyDescent="0.25">
      <c r="A82" s="1">
        <v>45007</v>
      </c>
      <c r="B82">
        <v>2616</v>
      </c>
      <c r="C82">
        <v>139531</v>
      </c>
      <c r="D82">
        <v>188899</v>
      </c>
    </row>
    <row r="83" spans="1:4" x14ac:dyDescent="0.25">
      <c r="A83" s="1">
        <v>45008</v>
      </c>
      <c r="B83">
        <v>2584</v>
      </c>
      <c r="C83">
        <v>138599</v>
      </c>
      <c r="D83">
        <v>188933</v>
      </c>
    </row>
    <row r="84" spans="1:4" x14ac:dyDescent="0.25">
      <c r="A84" s="1">
        <v>45009</v>
      </c>
      <c r="B84">
        <v>2588</v>
      </c>
      <c r="C84">
        <v>138605</v>
      </c>
      <c r="D84">
        <v>188955</v>
      </c>
    </row>
    <row r="85" spans="1:4" x14ac:dyDescent="0.25">
      <c r="A85" s="1">
        <v>45010</v>
      </c>
      <c r="B85">
        <v>2543</v>
      </c>
      <c r="C85">
        <v>139066</v>
      </c>
      <c r="D85">
        <v>188974</v>
      </c>
    </row>
    <row r="86" spans="1:4" x14ac:dyDescent="0.25">
      <c r="A86" s="1">
        <v>45011</v>
      </c>
      <c r="B86">
        <v>2516</v>
      </c>
      <c r="C86">
        <v>138273</v>
      </c>
      <c r="D86">
        <v>188983</v>
      </c>
    </row>
    <row r="87" spans="1:4" x14ac:dyDescent="0.25">
      <c r="A87" s="1">
        <v>45012</v>
      </c>
      <c r="B87">
        <v>2526</v>
      </c>
      <c r="C87">
        <v>135857</v>
      </c>
      <c r="D87">
        <v>188999</v>
      </c>
    </row>
    <row r="88" spans="1:4" x14ac:dyDescent="0.25">
      <c r="A88" s="1">
        <v>45013</v>
      </c>
      <c r="B88">
        <v>2548</v>
      </c>
      <c r="C88">
        <v>134570</v>
      </c>
      <c r="D88">
        <v>189037</v>
      </c>
    </row>
    <row r="89" spans="1:4" x14ac:dyDescent="0.25">
      <c r="A89" s="1">
        <v>45014</v>
      </c>
      <c r="B89">
        <v>2556</v>
      </c>
      <c r="C89">
        <v>133314</v>
      </c>
      <c r="D89">
        <v>189060</v>
      </c>
    </row>
    <row r="90" spans="1:4" x14ac:dyDescent="0.25">
      <c r="A90" s="1">
        <v>45015</v>
      </c>
      <c r="B90">
        <v>2533</v>
      </c>
      <c r="C90">
        <v>133668</v>
      </c>
      <c r="D90">
        <v>189089</v>
      </c>
    </row>
    <row r="91" spans="1:4" x14ac:dyDescent="0.25">
      <c r="A91" s="1">
        <v>45016</v>
      </c>
      <c r="B91">
        <v>2533</v>
      </c>
      <c r="C91">
        <v>133697</v>
      </c>
      <c r="D91">
        <v>189131</v>
      </c>
    </row>
    <row r="92" spans="1:4" x14ac:dyDescent="0.25">
      <c r="A92" s="1">
        <v>45017</v>
      </c>
      <c r="B92">
        <v>2497</v>
      </c>
      <c r="C92">
        <v>134371</v>
      </c>
      <c r="D92">
        <v>189155</v>
      </c>
    </row>
    <row r="93" spans="1:4" x14ac:dyDescent="0.25">
      <c r="A93" s="1">
        <v>45018</v>
      </c>
      <c r="B93">
        <v>2494</v>
      </c>
      <c r="C93">
        <v>134005</v>
      </c>
      <c r="D93">
        <v>189167</v>
      </c>
    </row>
    <row r="94" spans="1:4" x14ac:dyDescent="0.25">
      <c r="A94" s="1">
        <v>45019</v>
      </c>
      <c r="B94">
        <v>2514</v>
      </c>
      <c r="C94">
        <v>132624</v>
      </c>
      <c r="D94">
        <v>189182</v>
      </c>
    </row>
    <row r="95" spans="1:4" x14ac:dyDescent="0.25">
      <c r="A95" s="1">
        <v>45020</v>
      </c>
      <c r="B95">
        <v>2479</v>
      </c>
      <c r="C95">
        <v>133111</v>
      </c>
      <c r="D95">
        <v>189221</v>
      </c>
    </row>
    <row r="96" spans="1:4" x14ac:dyDescent="0.25">
      <c r="A96" s="1">
        <v>45021</v>
      </c>
      <c r="B96">
        <v>2457</v>
      </c>
      <c r="C96">
        <v>132670</v>
      </c>
      <c r="D96">
        <v>189251</v>
      </c>
    </row>
    <row r="97" spans="1:4" x14ac:dyDescent="0.25">
      <c r="A97" s="1">
        <v>45022</v>
      </c>
      <c r="B97">
        <v>2439</v>
      </c>
      <c r="C97">
        <v>132525</v>
      </c>
      <c r="D97">
        <v>189262</v>
      </c>
    </row>
    <row r="98" spans="1:4" x14ac:dyDescent="0.25">
      <c r="A98" s="1">
        <v>45023</v>
      </c>
      <c r="B98">
        <v>2440</v>
      </c>
      <c r="C98">
        <v>132775</v>
      </c>
      <c r="D98">
        <v>189281</v>
      </c>
    </row>
    <row r="99" spans="1:4" x14ac:dyDescent="0.25">
      <c r="A99" s="1">
        <v>45024</v>
      </c>
      <c r="B99">
        <v>2411</v>
      </c>
      <c r="C99">
        <v>133650</v>
      </c>
      <c r="D99">
        <v>189303</v>
      </c>
    </row>
    <row r="100" spans="1:4" x14ac:dyDescent="0.25">
      <c r="A100" s="1">
        <v>45025</v>
      </c>
      <c r="B100">
        <v>2425</v>
      </c>
      <c r="C100">
        <v>133264</v>
      </c>
      <c r="D100">
        <v>189309</v>
      </c>
    </row>
    <row r="101" spans="1:4" x14ac:dyDescent="0.25">
      <c r="A101" s="1">
        <v>45026</v>
      </c>
      <c r="B101">
        <v>2410</v>
      </c>
      <c r="C101">
        <v>132677</v>
      </c>
      <c r="D101">
        <v>189315</v>
      </c>
    </row>
    <row r="102" spans="1:4" x14ac:dyDescent="0.25">
      <c r="A102" s="1">
        <v>45027</v>
      </c>
      <c r="B102">
        <v>2487</v>
      </c>
      <c r="C102">
        <v>130838</v>
      </c>
      <c r="D102">
        <v>189337</v>
      </c>
    </row>
    <row r="103" spans="1:4" x14ac:dyDescent="0.25">
      <c r="A103" s="1">
        <v>45028</v>
      </c>
      <c r="B103">
        <v>2571</v>
      </c>
      <c r="C103">
        <v>133342</v>
      </c>
      <c r="D103">
        <v>189363</v>
      </c>
    </row>
    <row r="104" spans="1:4" x14ac:dyDescent="0.25">
      <c r="A104" s="1">
        <v>45029</v>
      </c>
      <c r="B104">
        <v>2634</v>
      </c>
      <c r="C104">
        <v>133878</v>
      </c>
      <c r="D104">
        <v>189391</v>
      </c>
    </row>
    <row r="105" spans="1:4" x14ac:dyDescent="0.25">
      <c r="A105" s="1">
        <v>45030</v>
      </c>
      <c r="B105">
        <v>2727</v>
      </c>
      <c r="C105">
        <v>134801</v>
      </c>
      <c r="D105">
        <v>189427</v>
      </c>
    </row>
    <row r="106" spans="1:4" x14ac:dyDescent="0.25">
      <c r="A106" s="1">
        <v>45031</v>
      </c>
      <c r="B106">
        <v>2748</v>
      </c>
      <c r="C106">
        <v>136819</v>
      </c>
      <c r="D106">
        <v>189440</v>
      </c>
    </row>
    <row r="107" spans="1:4" x14ac:dyDescent="0.25">
      <c r="A107" s="1">
        <v>45032</v>
      </c>
      <c r="B107">
        <v>2763</v>
      </c>
      <c r="C107">
        <v>137883</v>
      </c>
      <c r="D107">
        <v>189444</v>
      </c>
    </row>
    <row r="108" spans="1:4" x14ac:dyDescent="0.25">
      <c r="A108" s="1">
        <v>45033</v>
      </c>
      <c r="B108">
        <v>2838</v>
      </c>
      <c r="C108">
        <v>135875</v>
      </c>
      <c r="D108">
        <v>189462</v>
      </c>
    </row>
    <row r="109" spans="1:4" x14ac:dyDescent="0.25">
      <c r="A109" s="1">
        <v>45034</v>
      </c>
      <c r="B109">
        <v>2851</v>
      </c>
      <c r="C109">
        <v>135537</v>
      </c>
      <c r="D109">
        <v>189490</v>
      </c>
    </row>
    <row r="110" spans="1:4" x14ac:dyDescent="0.25">
      <c r="A110" s="1">
        <v>45035</v>
      </c>
      <c r="B110">
        <v>2871</v>
      </c>
      <c r="C110">
        <v>135820</v>
      </c>
      <c r="D110">
        <v>189560</v>
      </c>
    </row>
    <row r="111" spans="1:4" x14ac:dyDescent="0.25">
      <c r="A111" s="1">
        <v>45036</v>
      </c>
      <c r="B111">
        <v>2873</v>
      </c>
      <c r="C111">
        <v>136174</v>
      </c>
      <c r="D111">
        <v>189582</v>
      </c>
    </row>
    <row r="112" spans="1:4" x14ac:dyDescent="0.25">
      <c r="A112" s="1">
        <v>45037</v>
      </c>
      <c r="B112">
        <v>2899</v>
      </c>
      <c r="C112">
        <v>136706</v>
      </c>
      <c r="D112">
        <v>189603</v>
      </c>
    </row>
    <row r="113" spans="1:4" x14ac:dyDescent="0.25">
      <c r="A113" s="1">
        <v>45038</v>
      </c>
      <c r="B113">
        <v>2902</v>
      </c>
      <c r="C113">
        <v>137694</v>
      </c>
      <c r="D113">
        <v>189627</v>
      </c>
    </row>
    <row r="114" spans="1:4" x14ac:dyDescent="0.25">
      <c r="A114" s="1">
        <v>45039</v>
      </c>
      <c r="B114">
        <v>2896</v>
      </c>
      <c r="C114">
        <v>137050</v>
      </c>
      <c r="D114">
        <v>189643</v>
      </c>
    </row>
    <row r="115" spans="1:4" x14ac:dyDescent="0.25">
      <c r="A115" s="1">
        <v>45040</v>
      </c>
      <c r="B115">
        <v>2884</v>
      </c>
      <c r="C115">
        <v>135321</v>
      </c>
      <c r="D115">
        <v>189662</v>
      </c>
    </row>
    <row r="116" spans="1:4" x14ac:dyDescent="0.25">
      <c r="A116" s="1">
        <v>45041</v>
      </c>
      <c r="B116">
        <v>2970</v>
      </c>
      <c r="C116">
        <v>130604</v>
      </c>
      <c r="D116">
        <v>189687</v>
      </c>
    </row>
    <row r="117" spans="1:4" x14ac:dyDescent="0.25">
      <c r="A117" s="1">
        <v>45042</v>
      </c>
      <c r="B117">
        <v>2998</v>
      </c>
      <c r="C117">
        <v>129291</v>
      </c>
      <c r="D117">
        <v>189712</v>
      </c>
    </row>
    <row r="118" spans="1:4" x14ac:dyDescent="0.25">
      <c r="A118" s="1">
        <v>45043</v>
      </c>
      <c r="B118">
        <v>2980</v>
      </c>
      <c r="C118">
        <v>130032</v>
      </c>
      <c r="D118">
        <v>189738</v>
      </c>
    </row>
    <row r="119" spans="1:4" x14ac:dyDescent="0.25">
      <c r="A119" s="1">
        <v>45044</v>
      </c>
      <c r="B119">
        <v>2968</v>
      </c>
      <c r="C119">
        <v>130029</v>
      </c>
      <c r="D119">
        <v>189759</v>
      </c>
    </row>
    <row r="120" spans="1:4" x14ac:dyDescent="0.25">
      <c r="A120" s="1">
        <v>45045</v>
      </c>
      <c r="B120">
        <v>2934</v>
      </c>
      <c r="C120">
        <v>129082</v>
      </c>
      <c r="D120">
        <v>189786</v>
      </c>
    </row>
    <row r="121" spans="1:4" x14ac:dyDescent="0.25">
      <c r="A121" s="1">
        <v>45046</v>
      </c>
      <c r="B121">
        <v>2874</v>
      </c>
      <c r="C121">
        <v>128690</v>
      </c>
      <c r="D121">
        <v>189796</v>
      </c>
    </row>
    <row r="122" spans="1:4" x14ac:dyDescent="0.25">
      <c r="A122" s="1">
        <v>45047</v>
      </c>
      <c r="B122">
        <v>2893</v>
      </c>
      <c r="C122">
        <v>128495</v>
      </c>
      <c r="D122">
        <v>189804</v>
      </c>
    </row>
    <row r="123" spans="1:4" x14ac:dyDescent="0.25">
      <c r="A123" s="1">
        <v>45048</v>
      </c>
      <c r="B123">
        <v>2901</v>
      </c>
      <c r="C123">
        <v>126502</v>
      </c>
      <c r="D123">
        <v>189825</v>
      </c>
    </row>
    <row r="124" spans="1:4" x14ac:dyDescent="0.25">
      <c r="A124" s="1">
        <v>45049</v>
      </c>
      <c r="B124">
        <v>2839</v>
      </c>
      <c r="C124">
        <v>127652</v>
      </c>
      <c r="D124">
        <v>189873</v>
      </c>
    </row>
    <row r="125" spans="1:4" x14ac:dyDescent="0.25">
      <c r="A125" s="1">
        <v>45050</v>
      </c>
      <c r="B125">
        <v>2812</v>
      </c>
      <c r="C125">
        <v>125553</v>
      </c>
      <c r="D125">
        <v>189904</v>
      </c>
    </row>
    <row r="126" spans="1:4" x14ac:dyDescent="0.25">
      <c r="A126" s="1">
        <v>45051</v>
      </c>
      <c r="B126">
        <v>2852</v>
      </c>
      <c r="C126">
        <v>125865</v>
      </c>
      <c r="D126">
        <v>189936</v>
      </c>
    </row>
    <row r="127" spans="1:4" x14ac:dyDescent="0.25">
      <c r="A127" s="1">
        <v>45052</v>
      </c>
      <c r="B127">
        <v>2764</v>
      </c>
      <c r="C127">
        <v>126543</v>
      </c>
      <c r="D127">
        <v>189968</v>
      </c>
    </row>
    <row r="128" spans="1:4" x14ac:dyDescent="0.25">
      <c r="A128" s="1">
        <v>45053</v>
      </c>
      <c r="B128">
        <v>2743</v>
      </c>
      <c r="C128">
        <v>126899</v>
      </c>
      <c r="D128">
        <v>189982</v>
      </c>
    </row>
    <row r="129" spans="1:4" x14ac:dyDescent="0.25">
      <c r="A129" s="1">
        <v>45054</v>
      </c>
      <c r="B129">
        <v>2727</v>
      </c>
      <c r="C129">
        <v>125276</v>
      </c>
      <c r="D129">
        <v>190005</v>
      </c>
    </row>
    <row r="130" spans="1:4" x14ac:dyDescent="0.25">
      <c r="A130" s="1">
        <v>45055</v>
      </c>
      <c r="B130">
        <v>2724</v>
      </c>
      <c r="C130">
        <v>125988</v>
      </c>
      <c r="D130">
        <v>190037</v>
      </c>
    </row>
    <row r="131" spans="1:4" x14ac:dyDescent="0.25">
      <c r="A131" s="1">
        <v>45056</v>
      </c>
      <c r="B131">
        <v>2662</v>
      </c>
      <c r="C131">
        <v>126167</v>
      </c>
      <c r="D131">
        <v>190056</v>
      </c>
    </row>
    <row r="132" spans="1:4" x14ac:dyDescent="0.25">
      <c r="A132" s="1">
        <v>45057</v>
      </c>
      <c r="B132">
        <v>2547</v>
      </c>
      <c r="C132">
        <v>126475</v>
      </c>
      <c r="D132">
        <v>190080</v>
      </c>
    </row>
    <row r="133" spans="1:4" x14ac:dyDescent="0.25">
      <c r="A133" s="1">
        <v>45058</v>
      </c>
      <c r="B133">
        <v>2473</v>
      </c>
      <c r="C133">
        <v>126114</v>
      </c>
      <c r="D133">
        <v>190101</v>
      </c>
    </row>
    <row r="134" spans="1:4" x14ac:dyDescent="0.25">
      <c r="A134" s="1">
        <v>45059</v>
      </c>
      <c r="B134">
        <v>2446</v>
      </c>
      <c r="C134">
        <v>126255</v>
      </c>
      <c r="D134">
        <v>190122</v>
      </c>
    </row>
    <row r="135" spans="1:4" x14ac:dyDescent="0.25">
      <c r="A135" s="1">
        <v>45060</v>
      </c>
      <c r="B135">
        <v>2397</v>
      </c>
      <c r="C135">
        <v>125792</v>
      </c>
      <c r="D135">
        <v>190138</v>
      </c>
    </row>
    <row r="136" spans="1:4" x14ac:dyDescent="0.25">
      <c r="A136" s="1">
        <v>45061</v>
      </c>
      <c r="B136">
        <v>2387</v>
      </c>
      <c r="C136">
        <v>125212</v>
      </c>
      <c r="D136">
        <v>190157</v>
      </c>
    </row>
    <row r="137" spans="1:4" x14ac:dyDescent="0.25">
      <c r="A137" s="1">
        <v>45062</v>
      </c>
      <c r="B137">
        <v>2370</v>
      </c>
      <c r="C137">
        <v>125471</v>
      </c>
      <c r="D137">
        <v>190192</v>
      </c>
    </row>
    <row r="138" spans="1:4" x14ac:dyDescent="0.25">
      <c r="A138" s="1">
        <v>45063</v>
      </c>
      <c r="B138">
        <v>2272</v>
      </c>
      <c r="C138">
        <v>124464</v>
      </c>
      <c r="D138">
        <v>190224</v>
      </c>
    </row>
    <row r="139" spans="1:4" x14ac:dyDescent="0.25">
      <c r="A139" s="1">
        <v>45064</v>
      </c>
      <c r="B139">
        <v>2251</v>
      </c>
      <c r="C139">
        <v>124150</v>
      </c>
      <c r="D139">
        <v>190242</v>
      </c>
    </row>
    <row r="140" spans="1:4" x14ac:dyDescent="0.25">
      <c r="A140" s="1">
        <v>45065</v>
      </c>
      <c r="B140">
        <v>2220</v>
      </c>
      <c r="C140">
        <v>124070</v>
      </c>
      <c r="D140">
        <v>190276</v>
      </c>
    </row>
    <row r="141" spans="1:4" x14ac:dyDescent="0.25">
      <c r="A141" s="1">
        <v>45066</v>
      </c>
      <c r="B141">
        <v>2142</v>
      </c>
      <c r="C141">
        <v>124456</v>
      </c>
      <c r="D141">
        <v>190286</v>
      </c>
    </row>
    <row r="142" spans="1:4" x14ac:dyDescent="0.25">
      <c r="A142" s="1">
        <v>45067</v>
      </c>
      <c r="B142">
        <v>2110</v>
      </c>
      <c r="C142">
        <v>124230</v>
      </c>
      <c r="D142">
        <v>190294</v>
      </c>
    </row>
    <row r="143" spans="1:4" x14ac:dyDescent="0.25">
      <c r="A143" s="1">
        <v>45068</v>
      </c>
      <c r="B143">
        <v>2132</v>
      </c>
      <c r="C143">
        <v>123373</v>
      </c>
      <c r="D143">
        <v>190313</v>
      </c>
    </row>
    <row r="144" spans="1:4" x14ac:dyDescent="0.25">
      <c r="A144" s="1">
        <v>45069</v>
      </c>
      <c r="B144">
        <v>2116</v>
      </c>
      <c r="C144">
        <v>123631</v>
      </c>
      <c r="D144">
        <v>190341</v>
      </c>
    </row>
    <row r="145" spans="1:4" x14ac:dyDescent="0.25">
      <c r="A145" s="1">
        <v>45070</v>
      </c>
      <c r="B145">
        <v>2039</v>
      </c>
      <c r="C145">
        <v>121641</v>
      </c>
      <c r="D145">
        <v>190366</v>
      </c>
    </row>
    <row r="146" spans="1:4" x14ac:dyDescent="0.25">
      <c r="A146" s="1">
        <v>45071</v>
      </c>
      <c r="B146">
        <v>2004</v>
      </c>
      <c r="C146">
        <v>121783</v>
      </c>
      <c r="D146">
        <v>190392</v>
      </c>
    </row>
    <row r="147" spans="1:4" x14ac:dyDescent="0.25">
      <c r="A147" s="1">
        <v>45072</v>
      </c>
      <c r="B147">
        <v>1999</v>
      </c>
      <c r="C147">
        <v>122331</v>
      </c>
      <c r="D147">
        <v>190419</v>
      </c>
    </row>
    <row r="148" spans="1:4" x14ac:dyDescent="0.25">
      <c r="A148" s="1">
        <v>45073</v>
      </c>
      <c r="B148">
        <v>1920</v>
      </c>
      <c r="C148">
        <v>123101</v>
      </c>
      <c r="D148">
        <v>190440</v>
      </c>
    </row>
    <row r="149" spans="1:4" x14ac:dyDescent="0.25">
      <c r="A149" s="1">
        <v>45074</v>
      </c>
      <c r="B149">
        <v>1930</v>
      </c>
      <c r="C149">
        <v>122879</v>
      </c>
      <c r="D149">
        <v>190452</v>
      </c>
    </row>
    <row r="150" spans="1:4" x14ac:dyDescent="0.25">
      <c r="A150" s="1">
        <v>45075</v>
      </c>
      <c r="B150">
        <v>1927</v>
      </c>
      <c r="C150">
        <v>122095</v>
      </c>
      <c r="D150">
        <v>190458</v>
      </c>
    </row>
    <row r="151" spans="1:4" x14ac:dyDescent="0.25">
      <c r="A151" s="1">
        <v>45076</v>
      </c>
      <c r="B151">
        <v>1912</v>
      </c>
      <c r="C151">
        <v>122290</v>
      </c>
      <c r="D151">
        <v>190482</v>
      </c>
    </row>
    <row r="152" spans="1:4" x14ac:dyDescent="0.25">
      <c r="A152" s="1">
        <v>45077</v>
      </c>
      <c r="B152">
        <v>1850</v>
      </c>
      <c r="C152">
        <v>120327</v>
      </c>
      <c r="D152">
        <v>190499</v>
      </c>
    </row>
    <row r="153" spans="1:4" x14ac:dyDescent="0.25">
      <c r="A153" s="1">
        <v>45078</v>
      </c>
      <c r="B153">
        <v>1774</v>
      </c>
      <c r="C153">
        <v>119805</v>
      </c>
      <c r="D153">
        <v>190517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Italia-trend-giornaliero</vt:lpstr>
      <vt:lpstr>WRANGLED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 Cotturone</dc:creator>
  <cp:lastModifiedBy>cottu</cp:lastModifiedBy>
  <dcterms:created xsi:type="dcterms:W3CDTF">2023-06-07T21:08:32Z</dcterms:created>
  <dcterms:modified xsi:type="dcterms:W3CDTF">2023-06-07T21:08:32Z</dcterms:modified>
</cp:coreProperties>
</file>