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<sst xmlns="http://schemas.openxmlformats.org/spreadsheetml/2006/main" count="13" uniqueCount="13">
  <si>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Sala</t>
  </si>
  <si>
    <t>Nombre de la Sala</t>
  </si>
  <si>
    <t>Aforo</t>
  </si>
  <si>
    <t>Mínimo</t>
  </si>
  <si>
    <t>Carpa Jilorio</t>
  </si>
  <si>
    <t>Salón Sancocho</t>
  </si>
  <si>
    <t>Terraza Solajero</t>
  </si>
  <si>
    <t>Pabellón Chascar</t>
  </si>
  <si>
    <t>Jardín Abollao</t>
  </si>
  <si>
    <t>Recinto Belingo</t>
  </si>
  <si>
    <t>Sala Empalicar</t>
  </si>
  <si>
    <t>Zagúan Enyugar</t>
  </si>
  <si>
    <t>Palacio Canchanchán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</si>
</sst>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7.38"/>
    <col customWidth="1" min="3" max="3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>
      <c r="A2" s="3">
        <v>1.0</v>
      </c>
      <c r="B2" s="3" t="s">
        <v>4</v>
      </c>
      <c r="C2" s="3">
        <v>102.0</v>
      </c>
      <c r="D2" s="3">
        <v>70.0</v>
      </c>
    </row>
    <row r="3">
      <c r="A3" s="3">
        <v>2.0</v>
      </c>
      <c r="B3" s="3" t="s">
        <v>5</v>
      </c>
      <c r="C3" s="3">
        <v>62.0</v>
      </c>
      <c r="D3" s="3">
        <v>50.0</v>
      </c>
    </row>
    <row r="4">
      <c r="A4" s="3">
        <v>3.0</v>
      </c>
      <c r="B4" s="3" t="s">
        <v>6</v>
      </c>
      <c r="C4" s="3">
        <v>56.0</v>
      </c>
      <c r="D4" s="3">
        <v>40.0</v>
      </c>
    </row>
    <row r="5">
      <c r="A5" s="3">
        <v>4.0</v>
      </c>
      <c r="B5" s="3" t="s">
        <v>7</v>
      </c>
      <c r="C5" s="3">
        <v>64.0</v>
      </c>
      <c r="D5" s="3">
        <v>46.0</v>
      </c>
    </row>
    <row r="6">
      <c r="A6" s="3">
        <v>5.0</v>
      </c>
      <c r="B6" s="3" t="s">
        <v>8</v>
      </c>
      <c r="C6" s="3">
        <v>116.0</v>
      </c>
      <c r="D6" s="3">
        <v>80.0</v>
      </c>
    </row>
    <row r="7">
      <c r="A7" s="3">
        <v>6.0</v>
      </c>
      <c r="B7" s="3" t="s">
        <v>9</v>
      </c>
      <c r="C7" s="3">
        <v>260.0</v>
      </c>
      <c r="D7" s="3">
        <v>140.0</v>
      </c>
    </row>
    <row r="8">
      <c r="A8" s="3">
        <v>7.0</v>
      </c>
      <c r="B8" s="3" t="s">
        <v>10</v>
      </c>
      <c r="C8" s="3">
        <v>54.0</v>
      </c>
      <c r="D8" s="3">
        <v>38.0</v>
      </c>
    </row>
    <row r="9">
      <c r="A9" s="3">
        <v>8.0</v>
      </c>
      <c r="B9" s="3" t="s">
        <v>11</v>
      </c>
      <c r="C9" s="4">
        <f>144</f>
        <v>144</v>
      </c>
      <c r="D9" s="3">
        <v>100.0</v>
      </c>
    </row>
    <row r="10">
      <c r="A10" s="3">
        <v>9.0</v>
      </c>
      <c r="B10" s="3" t="s">
        <v>12</v>
      </c>
      <c r="C10" s="3">
        <v>200.0</v>
      </c>
      <c r="D10" s="3">
        <v>120.0</v>
      </c>
    </row>
  </sheetData>
  <drawing r:id="rId1"/>
</worksheet>
</file>