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935638E6-423C-4295-B7E5-50FB85FD071C}" xr6:coauthVersionLast="47" xr6:coauthVersionMax="47" xr10:uidLastSave="{00000000-0000-0000-0000-000000000000}"/>
  <bookViews>
    <workbookView xWindow="-110" yWindow="-110" windowWidth="19420" windowHeight="11500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<sst xmlns="http://schemas.openxmlformats.org/spreadsheetml/2006/main" count="60086" uniqueCount="154">
  <si>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</si>
  <si>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</si>
  <si>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</si>
  <si>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</si>
  <si>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</si>
  <si>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</si>
  <si>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</si>
  <si>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</si>
  <si>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</si>
  <si>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</si>
  <si>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</si>
  <si>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</si>
  <si>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</si>
  <si>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</si>
  <si>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</si>
  <si>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</si>
  <si>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</si>
  <si>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</si>
  <si>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</si>
  <si>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</si>
  <si>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</si>
  <si>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</si>
  <si>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</si>
  <si>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</si>
  <si>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</si>
  <si>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</si>
  <si>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</si>
  <si>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</si>
  <si>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</si>
  <si>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</si>
  <si>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</si>
  <si>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</si>
  <si>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</si>
  <si>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</si>
  <si>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</si>
  <si>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</si>
  <si>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</si>
  <si>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</si>
  <si>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</si>
  <si>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</si>
  <si>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</si>
  <si>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</si>
  <si>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</si>
  <si>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</si>
  <si>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</si>
  <si>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</si>
  <si>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</si>
  <si>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</si>
  <si>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</si>
  <si>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</si>
  <si>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</si>
  <si>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</si>
  <si>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</si>
  <si>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</si>
  <si>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</si>
  <si>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</si>
  <si>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</si>
  <si>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</si>
  <si>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</si>
  <si>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</si>
  <si>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</si>
  <si>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</si>
  <si>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</si>
  <si>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</si>
  <si>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</si>
  <si>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</si>
  <si>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</si>
  <si>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</si>
  <si>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</si>
  <si>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</si>
  <si>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</si>
  <si>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</si>
  <si>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</si>
  <si>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</si>
  <si>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</si>
  <si>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</si>
  <si>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</si>
  <si>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</si>
  <si>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</si>
  <si>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</si>
  <si>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</si>
  <si>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</si>
  <si>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</si>
  <si>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</si>
  <si>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</si>
  <si>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</si>
  <si>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</si>
  <si>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</si>
  <si>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</si>
  <si>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</si>
  <si>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</si>
  <si>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</si>
  <si>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</si>
  <si>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</si>
  <si>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</si>
  <si>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</si>
  <si>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</si>
  <si>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</si>
  <si>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</si>
  <si>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</si>
  <si>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</si>
  <si>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</si>
  <si>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</si>
  <si>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</si>
  <si>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</si>
  <si>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</si>
  <si>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</si>
  <si>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</si>
  <si>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</si>
  <si>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</si>
  <si>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</si>
  <si>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</si>
  <si>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</si>
  <si>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</si>
  <si>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</si>
  <si>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</si>
  <si>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</si>
  <si>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</si>
  <si>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</si>
  <si>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</si>
  <si>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</si>
  <si>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</si>
  <si>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</si>
  <si>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</si>
  <si>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</si>
  <si>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</si>
  <si>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</si>
  <si>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</si>
  <si>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</si>
  <si>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</si>
  <si>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</si>
  <si>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</si>
  <si>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</si>
  <si>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</si>
  <si>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</si>
  <si>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</si>
  <si>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</si>
  <si>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</si>
  <si>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</si>
  <si>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</si>
  <si>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</si>
  <si>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</si>
  <si>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</si>
  <si>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</si>
  <si>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</si>
  <si>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</si>
  <si>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</si>
  <si>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</si>
  <si>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</si>
  <si>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</si>
  <si>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</si>
  <si>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</si>
  <si>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</si>
  <si>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̥l̥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</si>
</sst>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10670118081727E-2"/>
          <c:y val="7.9012345679012344E-2"/>
          <c:w val="0.87322481141703778"/>
          <c:h val="0.6712176533488869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B-455F-A054-653E8691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035024"/>
        <c:axId val="742033584"/>
      </c:lineChart>
      <c:catAx>
        <c:axId val="74203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3584"/>
        <c:crosses val="autoZero"/>
        <c:auto val="1"/>
        <c:lblAlgn val="ctr"/>
        <c:lblOffset val="100"/>
        <c:noMultiLvlLbl val="0"/>
      </c:catAx>
      <c:valAx>
        <c:axId val="742033584"/>
        <c:scaling>
          <c:orientation val="minMax"/>
        </c:scaling>
        <c:delete val="0"/>
        <c:axPos val="l"/>
        <c:numFmt formatCode="0.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77777777777"/>
          <c:y val="6.9444444444444448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C-4DEF-9760-50C94A867F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C-4DEF-9760-50C94A867FC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0.91743119266054995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C-4DEF-9760-50C94A86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77777777777"/>
          <c:y val="6.9444444444444448E-2"/>
          <c:w val="0.38552908734509445"/>
          <c:h val="0.736858013716027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7-468F-AE5D-C9BDCB7AF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7-468F-AE5D-C9BDCB7AF1F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7-468F-AE5D-C9BDCB7A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77777777777"/>
          <c:y val="6.9444444444444448E-2"/>
          <c:w val="0.38552908734509445"/>
          <c:h val="0.736858013716027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3-48D8-81E0-BB3721C04B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3-48D8-81E0-BB3721C04BA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3-48D8-81E0-BB3721C0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800" b="0" i="0" u="none" strike="noStrike">
          <a:solidFill>
            <a:schemeClr val="accent1">
              <a:lumMod val="75000"/>
            </a:schemeClr>
          </a:solidFill>
          <a:latin typeface="Aptos Narrow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BD42D0CF-3955-4DD5-A2C6-3537CB169641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solidFill>
              <a:srgbClr val="DDDDDD"/>
            </a:solidFill>
            <a:ln>
              <a:noFill/>
            </a:ln>
          </cx:spPr>
        </cx:plotSurface>
        <cx:series layoutId="regionMap" uniqueId="{B97C7739-3595-463F-96EB-969E9B370AC6}">
          <cx:tx>
            <cx:txData>
              <cx:f>_xlchart.v5.4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1H1Zc9w48udXcfhhn/5Ug7gxOz0RS1aJuny77Xa/MNSyzPsCCJLgp98sy/JIaNnq4Xgj1gpHOCQW
k8lM/PIG6p9Xyz+u6utL/WRp6tb842r59Wk+jv0/fvnFXOXXzaU5aoor3Znu03h01TW/dJ8+FVfX
v3zUl3PRZr9gFNJfrvJLPV4vT//1T6CWXXcX3dXlWHTtK3ut3etrY+vRfOfag5eeXH5sinZXmFEX
V2P469Mn55e6vRwvq8unT67bsRjdW9df//r03ueePvnFp/aXJz+pgbnRfoR7Q3okQkQxpRh9/gmf
Pqm7NvtyWfCjkAsVMkLU5x9y++jnlw3c/rc4+szP5ceP+toYeKnP/9+79d4LwJX/8/TJVWfb8SC6
DKT469PT9mMBb12YLr65EHcH7k+ff37dX+4L/V//9P4AAvD+ckcvvrQeu/RXtUQFaP9WLv+9SjA7
ApFLBkJ/SCUSLiPFOVX49pk3uniUjYf18OU2TwfR659LB7vrOi9u5fEDdCCPOIU1jzh/SAdCHIUh
owKUdAMLfvvoG1U8ys3Dqvhym6eK3cXPpYqTorkEe1g/eakvP16b/FY0/71WSHikMGGcy4eNlTjC
hOOQcHmjNE8r/wljDyvorxQ8XZ28/Ll0lXQ/0pewI8IJJgrLG1So+76EHiGGueIY31xmtyvjBjSP
8PKwRj7f5Ckh+cn8xxm4jyq/bD/eyuO/RwomR5zxECv5xW/Le6oAH8I4DQnmXzRFbx99o4q/xdHD
Crlzq6eWs5OfDBu2vNSX461kfoBS8BFXAIBQfIGHh4/wiCmBiISP3PzcPvoLPh7n52GVJLc3egpJ
zn4uhZxdNo19AjiBQNjkTfEDYy5CABBCMYa+OHRPNewoRIJDMPCwv7/h7H9dNv3//ju8PaymB4l4
Kjs7/7lUdn6tL+sf6WLQEaVKhfDzFSP30xWKAD80/BK2eSHy4+w8rJrb+zxtnP9kkdmzS/A0AJ1R
/0iVqCPKMJKEqQdDZcggkVQEg9o+/3he/2/y9LBe7t3sKefZT+ZuXl+Wl2aEMODW6v8Ah8OPmKQQ
kclbj3MvChDkSILBwzIUN5rzVPO3OHpYMXdu9dTy+idzOm+v68s2u2x/JGLEESQonKnwflQm1BFC
SlLFvmAFLt/UeW4CgL/FysP6uHOrp4+3yc/lUX4bRyjV/fDUEvOb1DIMb6CAwntQkQjiA04Yvo2n
vTrY3+bqYfV4t3sq+u0nSyo/v83lD85oCDqCfAVhCMJu/MhfsIMRVCkF81z+32TmO3q5fRNfKz9Z
KPb+2oxPomuwZfWtWfkBHubgQmjIkBD38SKOlIA8hn5JP5XnWv4mMw9r5d7NnlbeR/9fm7OHy9p3
i/n3PvEfFvMxPgITxZBkt2K/pxTwL1Cf4QKKyw/Wx74U2b/NzcPq+HLbPcb/H1fsv13N/9rr2EGj
ZP+5SXKnoP/9q59fD5o33q3f67XcyOr0IzRSoCAPVZSvzZcDkXve+zaH+Mst1xD2/foUSsoEAgLI
bZCUkosQMtAZIAtX6JGURErEQ4YJBRP39Enb6TGHh+IjgSB8U1RAjMcVA7dkOnu4JI8w/ZzNhhho
ARb51+bUy652Wdd+FcaX35+0tnnZFe1ofn2KOXr6pL/53OHtBIUIkkNLAkHllXJCOLxrf3X5Gjpg
8PHwf5Qtg7mqwmpP0nHP066bI9vxuohzYOiiLWsdp8jic07W7gQ1ZDztGl3VsWxU/yyvgvE9nSnK
o1bm5e+81zOLEWq70zoNeRcpWUkRDfnYHmdski9QPnJ5OnE+FxeaDd0VXZk9N61Q+swibnVsu8JO
xxlNTRHTNefVfgwUaiNT9OWyKyniu7yps49tz1izk5PkZCdJqedorEk+RG5alvZ8DirxG3JlWe3b
MF8u2IrS89UM2p7JHPH3wzrj96nA8q3Jg/lFt459Hk2rCSLeouxsCiW3UVHlRkaytuoMh9X63LRz
u0R1gIoxmmhLpzOs0xztZ53q4Iy7HL9B7WzZcVWpot4Nbh14VGWhKqMZLG27o1W+pC9yYey6Z/lq
27hrKK8jM8z1/IJPjTAXkASPJsYp1XXcdxUVUV6GyxRZkWkUF2XTfxrmpbvANijMHhVOX3SuROyk
yw2hMcQ6LI/oXLo384obEqUVLvLjcVzqMW6LsVS7WQVojvjcV1dV0K39qQtt3e2cqeABNOPyd1SY
8kUVpOoENEPfIllOJy5N3fO0c+olnqd2jApV6mVvDOp+w4TYIlrLZkkTnunqrNcLymI66eUd6ivx
qhoQv0KLJMXecsuaqLELiEZmcm2iueT13jKD3w+2sO9lxuh0PNfUyFiiBtmYCjGcl41t39C8Gcao
lMNQRv0YBvMpXcbcxWmTLbtcwhN2bERTs7eWkNdlQ7sTlg3FK9PQsYumsORXIcq5hgWJnYgrhefn
ZT3l5yoj9S6zIb+mbW6yKF2ZzuJ0UguIIF3VKZ2C0u0GVuB0Z8UcwudC/scgLLFRwxGp4nlVzRLz
hvb0eEZ4ZSduCdY0crZI0c5yuk47O1nxYWizXEeIcHNm5LpUO9rLjkWD7AsWoV7bTzxcF7oDEm0a
F6gnKm76ap4iLAd7nIZUlseItOmrZlqyCPeumo+rBV4smnOlw8i1ri+iDI/6Yqh59dEWNEOnsglQ
3KbM6h2vy67l0UxzWUWA6OaNUoXcGWFlVUZT3eAAR4bq8l2/que1sMu+tXoWY4S46s8RHhQsR35S
OzGXJ8ig8l2LZ5TQ1q17UdD1IlOmPnf5hI+HBadDXFSzmJ851Y7hq1AX3Ts9k52aDDkJ2TTbWJGx
L8+oato3WV7ux9q4KSnT0KynjYaVMlQle4asLHQ0yhbN8ACS0wilQdH/SUyzXuApnFRc9bBOzgKc
Vu4do3II4sG5CWURcQuvjieLaq0jPZWqiJqyKv5MgyF/PduW/1nV89DvUDYO+ens6nZ9UVR16OIQ
IGOPFes52s0yWwIXKTUSecrVatcXJLNufRYEQfludKOoooGMzB7bhbq5jFiOrTgJRgdmPkpNLoMo
q0R3LINhuOyW/rw1stwXqNotrhsiBEiKe2ZpLBiDt43+h/XKIdvbYV81S//S4GlMwr6vju/2z+/5
hauud7rI8i9zC19//dfbroF/nxvq//7jYezh3789u52X+O6nkuvukNca/0MH5/6V1r9b9weH+rWP
77nomwmLb/jv716859zvhTC3QfJn5x6CY/22a78XOH39/I1fV+II4mOsoECGoVvMCCSWN36dyyP4
PYRgDCpn0NE8XPni14k4gogaKgQckEKgsgbe9otf50eCIwirpcACypwKpgBu3/ue/iCOecCvH7z2
v716gEMKnj38TP+eN8fFxE29iP3I8jqP1tW59znmy828xc24xX9AHqR3l3wpgsrNSyv2uR60fj3z
FWVvs2XtPt0R8wP0oaH7IPuQ892lr5q1krZK+V5hZtZXfdgoFOWkZGGEKGpwRMkwpjeL/z9+GVDT
3YcZ0FE5Zy3fL4ZIEklEMh11jss/vv8ykDE9+DKHyOtOZCXUgPpSOb63YU+fheFMmzczKhG/cHJs
lyQQK7iixg396+8/8BvKlxBp3n1gL1E/icMDp1qJ5azLbQre09i82H//AQdCD6wuCan63QfIYp3R
aAnbz5URM0Q8JMVxXxmcX7AqL/Gz0Fa2igcztE5EqKbhcIzafNIn339+eD9o/bq85UHUd0Tai8ZU
zDi2t1k2DbHEMhEk/NRXZJjB9Gbz1ETWieCimzMIaS3uOtlGQSZxAyX/r4bggRX6LRkfVu4dDurM
NVPNZhCBxCwmuvsk2Fw88n7fIg4JwV3iHSB1lm5ke+eM+B11rovSyZYvtrF+eOpd1mVZcEM021ek
KK4RDMZdtEFR2Xgbec82dMHM+iFnbF+PYnoXzgONlnQV2yyP9CyDruey7/HA9mMXrOseLcEEgUzf
dWIj+541wEsWSleXYA06asvYcb7QaBgASrvvy+cbto174GnUNLPSZiJpajOkr0XTDPYdGVaFzsYg
V+IV5HaEn37/Yd9aSZ7twaUL2s70QdJ2TvCXpoDm0btmHINPm+gLz9QYiSyaFyaTtQubvctooKOl
qIx+RBuHFf+ApRGesBQkPrXFLk26AHKE41mH/bSvZxcWu6HIqdr4GM+eENqlcu4DkYyjxeNJy7sW
7dc2rJd9X4zzsg3XwjMaQzcNKVkamfS4Wt9W2uUvWsj6335fF9+SlWc15mqR4QyxSIKDpdjXRgty
kVGIJ99XTFbLI6L6xooSh7/fsR65zHpI5XuZ6Jq606BZ0QuVhbqGut0GuyrIffJdWjgEwuGJFQNe
IlQu9ANfu36/jbxnPuwkOgGFGJ5MNWhgrLNmT20g+o3ce8bDFqR1tStlQs1UgQ6cXILIIFesGx/g
4blSARvUAtJXYTO0p33I2nmvS7HOLzcJiHuAFtgREwYLT5TJi3dCGvNyKbLBbeOfe0ATTsNMJmIi
6Qkdi5NxJYuK8qqZ0TaIQVXs3vJcCjfwEWuRVCbr6alp8CSj0lL9mG8+WJ4HLBL3UOayMkPNDCoe
UtfrXZkRIV42wTrxs2xMm2q/ZNi1v9eNJH/YNpvbRyz5t2Iev0BXL1kqunUGU1jLuj/LA5MKiOwr
BWGdHOeSjlE7lusUFznvG6gErJnYcTqT7s2ERm43CtgDqEt5ICTUhJJGBHZHilkkUtTkkfURHpDy
kHjxff2xaVyKAQoLCUGr7vZrmE7jnqXrWp/0igj3IjNN96kP6Nyc0FW27PlCCG6fYSFl+busMGOP
sPINQ8c9LMu2ZH03FzTpRWpIzFd13S/LPGyzo5/rsXfsaK0JD91SikQH/ZxkY0jrKCMy+7gJx8zD
sQ01l2WZ0STrF/mBgXd7blDQbDOj7ACOO8wPJGvLIBAqYTVkMrENZbNGttDOPLLKvoEy5tkJUwyO
4UXLZHRzik8l1Rr9ufQhIC7HOeqitrB9E+GV99lV36wGb1ML8+wHmdsaFpHmCZdpY6N+wKaB2h0N
Nlpw5tmPla7VYLkWezuwcM/dlO1W3gW7bWr3vDNPoUReDsuaGJuNydqKMuK6Lx+xQd+AxKEbcVft
HGqLwQKhalLioonxGJa71HV446LyoA9ZTyfDolsTDHljhPLwfZvRxwLJb7HuoTnkfUuXOluTTLjx
mXUtAvc85GG5cd14jjkv7dgT7dYkSBt1iieo56ZE0mSTWqmHZtJPrB8roD6mmMYzESYyTVhs4516
aJYtXuUkQK3BiPO4InaKeCXoNjtKPSiXKNBoTs2aDGFRHxvVZvHE6Hr8fckcYPOAv6AeXqGQna8r
dACSOWDXkHZW0zEdq75NxlnwjW/gQZZMYmrLKp0TAsB9rcau3Ie0q7al49SD7NhCKDSvfE46yvip
VMzuStduNDfUg2w4NnUq19ImmanpeVE34lm/1BtZ9xALjjqFliEZk6GDIn2sGTaxyJcq331fud8A
LfVAy9LMVMEKZZ6+LZazaszGC5um9UZQeZCF+mgwhbYcj7XNZvOGzEjWL5iWPN+2boiH2iospiGb
8AIhoV2hJ8E+OOXaRxb+N2RDPNCyMqiolOm0H+o8jIixOBqUshtZ90BL+pLitJQTSD74oDHEd61a
0m1qJR5mq37VQWD4F9YpHnDEJuizblo0xEcrk6mVeTjt1QxFY3ygbrYL5qCOO5FPhaY+rQ1QX0qV
x9AosxHnuNzIu4fWnDLZQYceqFN8PRS0Ps6KbGNli2CPddgeK4sMiEPDqklqaLVD5sWXbbHBodlx
VzDLSERau2raszGdoyWccBT26bjNRREPq03e47YjyO7baW2hv1lc23INt0kdezg1qx77Lp/tvqmg
mcgp+xBMBm8k7uEUpUwTlwfjXgyo3ZmluISuv9lI3IPpYNRSQiRs9yVXecTLoo6sxmIjdQ+ngpRB
VgQKWFc2fGagPfIyFVkNA8AbKj3Yw+liKW5hKsUmawibs6O1lZztgjGQZtuawR5U8bCoxvbZlDja
tDoKSM+Sfsbj1Tb+PayGRYp1tzTgWVNTn6nShDtTlW6/jTq+Dyer055kjtlkVOSPsMSvDCWvtpH2
kWpc2TgXjEmRB8/BPH5wWGws32EPp6ooGhG2YkzKOZc7m7O3XZV22xR6mKC6a2LaygRaSWuToBiL
uC7FhcAD2rbYD6Pbd4lD+3buzSKDfVsvHwsXvsesgQnRDSs99FAqizkLwF+7BMiaMVqxyXnkDMm2
md7Qw+mUMZtXVI8JDNai3+kIdgDGpNZwW6QRekC1Q41RnXY2aTq97rpF/JkXfbpR7B5IU1kMYiq0
TZjTLm4amFgx1WOd1wORB5KDQ5P/rk5Vy2nRB82YwLSdeiZNFj6rg7R/v02tHkTxCJM1cLQDLMc8
zSPSzL8LWWxUqYfRlXaqTPPKJppNJArl8qEe5MttfHsYhTG9ZS4I0A5K85Za94xR82wTaeQhtJvT
NBtJNu5hIieIgzK9KFa0sT6APISGMO8i1gAHezg+4UXjxAepXb3NtCAPokEOcbruQCZ13r7qsu44
bfJtlhx56KT97MgCNfV9t04nesbnlG3zoMgDZu/YyLsecjveZBeyW5JWp9varMiDZVGPS24tMN03
v62TjUvxbtsK8SBZw7Rgv1agRJpXf+pFvZIr32ankIdHO0zV4mY+Js6U4dvVjTgpLTG7bYx7iIQ5
u6UtCzUmJoBRAtxWJypVv2+j7SGyqgvD4BSXYM8KiG4DxC+pItscG+w8um8EYWEPQ43AJecFXyJm
aLBTSkybgEOVB0ppJjFSNgX7gb/R3U5CFXuLTKjyEJln+UCH3I2JlTDMMRPTR+HA324j7mFyhv67
c21q9mHen8w19PYHUo6bVgrs9rovcG0tqoIaiMuavSS2vyqo0xul4uFSUebQIJXZ64a8ZEB7sdNW
2h40w7kQhCwhlI0xQRdWZuXZQBe+USoeOnNDpxriWVgobOXRisrfap5vCrCo8rC5KEvnSgHyF+LG
MkY05d0OQwRUbDItVHkA7eeGptCrGZOM9pfBPL2H5sNvm5aiP6w1EYI0JyAXazO2G2xVRHCCgNgU
R0BByFuL+SSgHr0A48vy0nbobJmGjQj1h7DKRiAqcmISWZFnNQwc7qUQeJvEpYdQm2mYjbQw5Yr6
+hUN6rjU+aYghUofnyxoXUYak2DMcDw3oY5DWn7apk4PoA46CkY2o4EBA/4hM8tZIdibbaQ9fC56
TCuJA524sJ6juhPDcduU2yYjqD9Y1bG5VROM7yTQQlp37do9F8Rsa/tT6QHU9thUeTjrpIPxF9jn
YHVwHkzIvd4mGQ+ec0DAKlILGp3cRwMR3GLkn5tI+wNOIzievOedSSqevV76/hQ1zbZ16M82Tams
eFlTnazTkO+nOcO7oG6vtvHtuc9ihY0zeqlMovI+rqh73sjHws4DTv6aVVF/imkOoB489UIneTMx
G2nBy2cD7xfYwYGti7fx74GUVe3SVh3TSV2QP+qcvg/66u020h5EF5h4rLlINeB/MieTga0S4US3
tepg39Z9i5vhnBWaYGCchu+bKWgjGvTvtnHu+9Bl6GFvTm4Shgs671diHYUNV3VebXPSwsMpzbNM
WlnDklyCV0WD3xbDtlycCg+jdcEGSJiBdOrUqxEVL1LCN7WhqD+zVEuXNsPkdELSBieBxOOrMION
ZZuE7s9rYjEhNhWwElO0usjpISF048AY9eehYKdUMC4m10k79ShCkzge5mxbdZj6s1CjptZSBSIH
83g+OXxes2UbhvwpKDVntS2HTCcizdpIrO5c6WJb34z6k04KVglacKWTsJteknC40GjcyLeHTl1A
d4LPwZAYLt8XoX5VV8OmJI5yD5zpQpsq60udcJBMpGAIPRpcI7fZQ38aaSTlEJSdGqBvkw+xxtUr
G6htIag/ioQQ5FktQ0OSFaSBPYpQqNhbFPBtgvFHkcpSwVRa6QA3yjWxtJy/rgu0btOoP4o0lYyn
MGs3JKvSOA4NfQ6edFv3nPpjSDZoYUve0sFy6RRFFdhaV5k8kmqqNtVwoMN/313AeC5S2dKC7LN8
FnELxbMkTemwrY9A/XEjV1krdZP2iQxMNcTT3DefrBLzxqSR0fv8hw1GFDaS9onOndk1GS8jkBA7
3mR7/YEjIZZFogn1ia05jhGHuXIC2W+0jbqH2LGGCTxD2j4xVGRjFK64uqzc0mYb6XvedCk01/MC
sunysouKsfltqcNtPo/57hR3cxMIC3JvZX/iDDKwV7bLTzZJxp83mshEXF/PPey9ZOt71KXZCRyW
2lfbBOMPHBGwkww7UKtq08Ecw35TQiOWdnzY+AAv+oVmXNW1/QSSJ2Y+1Vr+lg/1tto89UeORNVg
mDHWfSLo+KbIzKu5Gt9sk7sX9Wapm0ldZ0MiWvVH281hlFP62GztAZIPxO3+oNEAJXMZ2KZPiC7l
HwKaCie2aqaNS8bzrCMKFrcS1iWAVBVxGH2JAheI/TbBeFDVLoAefQ3U2eRsxML+rGofm2L6HII+
JBgPp0OxwHidxF0y8SpLI+gWl2BsRLFUcdaorDppeje/sY2pT4khAU/GPB/YW9jiJoaXUP8z+o0S
DT+poC/ZnZRVS3kk6gKK8dkySNhjv9Jy0L/NAw5sjNzQVpddngdDzCGwxLuQQa19L3q72F0dQpUs
5tClXk7tEMgywWLJ6WnalTPsQUZQTfg9gMledxyS0ogdEQvQnOtiXI+zQeUGdtvh1R43GC/rzkwN
af9YBKXpy5HyoPzThGwYErliNSV6gffd9ePK9iWamIxbAccbxNyJzJ5kYZepCy5b2BeGhhW/gTNh
52jCXJ/2hdFrgjol3fHc1BPdTZpmbD+JmUIJu84nGmd133QQzyrlYqkLIqKmK3R4bobMmOM6HAU6
X0Hac8xINZ2ua9A81+2E6I6iaVqjMtXp+qYOy05si0KoZzCbhVpeWdIlnOUdVH2CCGdEbbM3/qQX
oamDQLLuk5w31ymt3qSi2Ma3P+c1QSdmqTHwzWyaGFWfpSzcVhwknpVkE0ymhFBBSuA83yVKA1VF
qg67jTLxIhuNMsIraNolGS7LaKmGT7zU24I+f8arhO2tUytQl1hn++ewQas46eD8gm2mjHgxTc4L
ZFvMTQJnWNALCvErTP7b8cMmU0Y8Q6mbbJqmfuqSSmb2nZbDCsX8Vo4bxe5ZygHO9oBtIqpLFBSV
I4bLi3zNtm3+ov6QFwIIw3EKfZe4rk+bXYfmMlkGVGzMcvwxr7AtwjUgsCJ51rBlj01r10gErBp2
m4Tvj3qNzTCnQT52CTSqPs09PWOB2bajg2J5PxTu7aynwYkuyZGCObLRiKWOiSrxp228e3Cd2LCS
yeI+qQe1ykh0A4Eeu8R42ywGxR5i576tQ7RkECDAV2LAyR4zHElRFBsDBH/eqxdzWq4ZuHDo0egY
Jsp43AdwWsg24XiYnRFslWZF28FG17o+42RiY8QHzbfN91PsodaUbQaDTB2Y4daKs7wl6A/Iad22
UjD2QCuWZlgbA/EqlLKW05SmNhFoFBsXvRffYAInFxUH71QWTRabecgiOzbNNoPjj3yFOlzsAnly
EriWXOcwbX69NrbZNvlJ/aEvODGrLfOy6hM433kKTivVhjFK55k90jv8xr466g9+wXbTNOW1bJO1
Dol+21fF1MWpaHG/m00XvIUNZ8+DQNXlDqK4SsWZgmT0OA8Y67Zp358Pg326HNkS4s/ZDbmMg6aE
AyiavO3rbWm0PyAG5xKtkLMcLFM6hul5U2Sw78wNbkTxJvT5I2Irshp2vOI2ISQsqmiZy5lGZUWn
jQFW6MGbm7XRLYYHOIthbHm172F6/2ob8x6067Fxo7Jrm/S6NfGSkU/ryLYy7iE7G9bQmEo0CcS2
xzWuzjA220oAn7dQ3hlFb4IAZTOcIJKMdDJxFVBoNczr621C8cLlMa91FsIBX0lqtdzbHGdRw4qN
rtKfE5sFfClQCxpNCr0EfzblTK50AO5mE+/+oJgpadvBuVxNArHWczGt5/WQPXKWy2G9PZAq+nNi
2QJ9Rq67NjELzs/CWssIvuBo3ubE/FGxueKFnCrSJKSSXQYHnMnhLBe2zbfB1B8Yo2rpCJxr1ySC
tWU8KHlS0dBt8wP+yJju2yxLVdEmiubzhdENnF41ltOr7+v0UAF5SPAeSNVcuWkOwb/XKx0g5Ecm
U/sahV2355DVtZtiLOLP7sDpH2naj7pOVi3+hET9WSPy999/g4eXDjkc+XR3GJVOCFqDsB0Ldgh2
aRkNxk7XMxm2HT1AlCegAmLlNk/bOlG9TKG6Y+Rpw5ndBCn4Bpj7zHe4tMuqgfk0yyHHD3EfwZES
28wBHJN5n7riq3AMTkBLwnkM3a4toPkbl21bTtsyXX80UDqewvmQWZcgCyfMRaCH8mAxkep2W5RL
D6dL31VuA2cwDpMqwOQw/MaO6HUWpptET5FnieHMkFEiDbxD0ZTtCg0dmtWG7SbUwrGy9xlvwcYE
FQx77kOh09eTC/o3bc62bVKDQ83uU6+LNrQIm/rgWuWrviEsGQsmNwmd+COCPRSNUNoclnwOxaZu
kK8CmhUbBeMlQ9aNrbOuqGHwA07mimFP6fBhrVU3baTvqVVOc9pDZFsnYc7dTmYIvexgP9/rLesR
eiL3Be94ARWueQh2WZgt3VmJQvQcYzhS8BFAfa60/NUew+m19x8AX66GF84tWLPDQZ4vhjBs7UlR
TYM+hkTM4mM4k44bOCmzhjNKAwdZwUUvyqH5AF/vRY8tx+upoIFjkVpTC6cruKCqXjQtW3DcDIMr
4jXL0/XPLnWFPW578LmxZeVyRRpKz6e+HM9ckU/HJLUzkIAzMPIINXDk5Ns8hP0tr6rDORVv20L2
ZgcJG13hqp7jHMHk5/Oyz4N1B582xTOC02662iZ0L0GHucYBHzYk77M0LJ9P6v9y9iVLjupqt09E
BJJAoClgO519VVZlNRNiVyeBBAghEPD0d/mMzvY9+98RnuaAxEL69DWr0eKRNlTedsGya0jcEOl0
QHdUn+ga/+Z0/CCIfL3tzS+37n+lkqg1ty7iQZ/YDpytocmZDtO/CWlcTsz/2ipXF988R53cp1Wf
RgutjrObdhMqsQH1UAVUCBIKmtyob7f9kqtrkIwCxlhLqk+Rjfgh0cEcd2vk59ueTv++TmqrZ9SI
TJ+WIVFVVO9ffEv/bZ0ui/2/1unqDiGxbGbtZn3iZm7egKpOXnIl17/WlkT/0tn8p39xFXTiWmSS
2lEfppVpCCj70Y1NsTg0289NAKPtX4rqf/jk16g5wBPkvHAjD/Ah1fo4pysBOiwyh6bbc1oC0X1b
V4ldg+ikQu+kdgaL1tMIQDf+BYHoxpzqooH/38ciguAIGgG9PhGM4zwLR8/IvwTof/gS1yC6jAHL
uYODW2k5Zv4szJQeh1xg7s/lYuKb0AX/URb/7x8A0eOMN00WQaYDQoLgusuvYsxuo7ayaymwaRNj
A93p9pRlqT8Ccw1tW0VuK1bYNZBuadCKZDNRpybJk6NdNqh8i+amOo5lVwc55pYYk5m6IktzH9es
SAZ+45pfHeONxWYaPB6978mhFuOxa+hN9SG7xtBtEEJrJqHrSjf0IUujh5Hf1sVj1xg6wAovgrVN
Xdk2jPftNPlTlLK3m8LmNYSuTjO1bCzCZidyOljrkmITJjne9vSrUxoL7eo0jppT1kz2AajXL6Pc
bhOHZdcYOskzGS10bk5mo+Y4C9/fxaO5DYrKrmF00bZintK55tS07VhZlT9GmZsOt63L1b27tvE4
T2wQle+SZj1SGj5bp/VtTUUYT/w9OKpB+NEkvaj6ZXzWZji1brjtEr+G0m1qXWUnkUgZD0H5fu7j
cjfpv0Tey8//H9fsNZJuATp/B8MPh2hahgKosdJyKArftuZXF+wOkZ5p8bYBa6nbyl5aqHnXrhe3
AdIgHP33RRfdBs6FTgWIVsNO4UlQu4dh1c1tPEh2jaabeV/32chE1YUdM9sPQAH8y8r8p1X7P9b9
GkuX8J1AnEqqE9kitjzETZeCYCSh5fkJSknDqUnFzopsXLr0wNFdC+XodbpAIdPy7TjOIh4PuyWS
/tVlKV1ONWwEsps68Cy53NL/lf8aCLnvLE+nQ5Ot7pjWHprCkb5trsaugTcsULYb7acDC50CysJ/
AqVy/Zd1/YftfA0gXKORQDLEXyo95+W5YXE+H9Skp766aUtfIwj7poFVB1FZtTrFEVu3Fn4VCua0
7Lay6RpC6Lye96W282EelD10eRIqK5KbmuTsGkGIbDNllnXzgVwky0I6gmSeZDdBw2HN8/dtY7Ml
mWqPhy8zZKfNlIzFYOht8ESWXiUSiZpB5J/7+UBbYkumSVugv/fjtq96FagGDT+a+GL1slDVFXkU
gXu2JvFtV/I1flACJhsnEfOHAaCgYtBOwj6C+feb3v0aPpgEaxnhoz9EAgObRO/y0GzpbQtzLVfW
uEAGzJD9AfKa9LXvVv2Dx3t2WwZ3jR3cUxVGPy/Toe+5gR3GDDGbpL5NsAVWQn/fj3MYIZmVbdNh
y8he6Fi7MtM35irJ1WZP9cwjNuLV9w5yLcFvf2KnbuMSsmulr2i33VgbNh8k2DOVCEqVCGq3De/Z
NfZrBw2ibhYkVpmlP6aOvXWK3kavZtfQL9Wh9zjYZIZ7h4uL1dL6UNeA0f3fW/0fysRr9JcheqR6
YPmR1yZdXtXcNd1x49S4Y+IsbsH/+9/8wyVyjQSrF1YnpMWPgEFiVC00lWW/zrchweAt9fdtaVWd
ec/xdCn7psoBAyvFsP267dWvrm7d4kwBz+gOdrVb2XRjW01dfdvtcY0EEzaJfZem7rBomFF1KqcF
BIz3266PayTY1qHc2F1wB692cyST/ryTNr3xk14d1111yT6g13OwucrKzqxtCUjqbbB/TPX//kn7
bMt8ltf2EHWRK9vd9gWz223KTWBA//3pdZIYB5Mme2jgwlPuaQebMSjX35bQXGPAZrKh5exkfmzb
fv+0x3Z9b+P+36Tk/+EoXaPAahYCmQFWPqSOgI9yubUtJf/WI/ynp1/VugkhaFdvQhyTCK3zJfo5
mP7TTQfpGv2lCSU1/DOyI3S+agMTNKATvVqnr7c9/uqcEjOwYY+dOKa26wHAbVeuHjkxfX7bWb2W
+7JTPiMVtuIoJlK0gt6b+MZ05hr8BSGu0W8Uj+4SXH8XPER/GyCRXSO/4M/Q1CobxXG/SB/pQJIS
dlyhuG3Rr45pGxvl921IKqhw3fXOvsb8NjVBOLf+/YzGKUBFrOuSigP+0PbRY9I3H2566/8P8gUZ
IeVYD+szPnfklFgD3rUK3fz5tudfza56S8bWzEN2TAayQkI9mZL7C1Xv3/QEL4fxf1S613iuJtI2
yUPNj52NpjtfL0v3PGWxlAfwVLP6LLs9qCe/1/9eXPP/IFD+1z+9umSzjdb90o4Gtd8Ke8KSmMZQ
e9Aap84cVb1qU4xDB7uaomcj7va13VyfnQdjueqOKKxb3RVm18t2VvUW1X8xFgC762NAWnXB2m0P
oUCSY8dHzUlun5apDoSf1yjJRl243cioKWImGiYL5zOLRAgGktYWqRgH+Zd1qptJkeis6c5s15B7
rjYU9JmstnEJrtQba9c3SMiFpSlSDYsfyHxvzTr1BRFzxJNCbJCG13fEag7p+w49S98V4BWYGS84
ZUP/2dIO1UCbtfmfznb4s5vHZKk44L6smLFCulyWQJvTvs0rXJd0zKb+rwFN22wuVkdiEoo051J9
65tEi58dbN26BUTOfXBdAbWvdvt6Aend2b3b1qKHaNRUhtBMRFcZiJP1YcfIhh5gPbdOZZ1jp4ly
4WGDRyVd9jR+IPnCxbFJ570DL2wctju4BPRlxu3Cn9p4hgFf3LDASpXxEVlY3uVV3kEAt1hHycce
+M12ULLyAkUzvAtTmP8NeLOxd1mRU56BN7I0pzrJkDYilnAY4eFrDaopXI7MrhAkMl01dz39PvqO
V2Hb1+zn3OwbO1o3pPp5dzTn72qkWfbMfM3Y416rfJaV2cFRSY4izASKCDvPZvMEhkaO72WbxuLl
ZLwLOR9jqBojG+viYdd3G2dr+DHmXTPIcljQDD5nYCCJT2TN1mkrTZ/ASUzm0UUG0symDxFYLDtA
W1DQyeCVeNjwLYfhTFM00uiZa3iMFpprceRawTuTr6FzaEls0bRcMstleojnSR+CQ4x65oOc20/r
SmUPJwjZD/S8pDssMgepEgqVWLXBo3OBKd+33LN+eBDrjiaQSuN5dUWwHs18+JemGUUG5T2DNR9c
4Fj7gejc8SMEVvT6AN9Dgq527KGttmPM7BcJ7la8TdwDyckhshab+Qc1ETgzbskS+5alHckrVU9p
+wO1T25waGBUuVRTmw7Ts55jyT8BnjV2x3bLQBMSQzyk93saUf1IVND7r6Y3wwzGjIuG5HnEoVWH
3qqNnm1H2vGLiro8pghvWvK0yLpE2OfYe01+JG1d51tRS9HJUwjLkt7HrkmGr23gW1pC8z4GG10G
RgSknVNuftY+SC0LPer8R8r4aL+AXb6rEtMl3F3geQzbE1B98Ooc6RAlP4fWLfBshCnl9knvMSGl
VThJP9sE2/xOaro/exHLIzwk8/Yld7CRPMR5Y9XHEd6o+2sAwYNGmERDNyCvLkrE/DwF3/d/NCY3
6qHlI9tOw9Ca+jRSQdzDPMIkt2wTltBvOaeJ+EWCrp9BIY/uMUbaf4La0hVtSGUlIRAUVWuz5+Ee
HhLLfgfxIPbViCYRlTVgOn7INmX6ZyLrhpwDnGi3Awwi2/VObC7mp4yvOv4S81rXH9UopC3t5iNo
IraxmECi6fi03MNFNnVPU7z7+Mwst+YzjDvq4WVORaaOsdJDVvm1XRA7Q5o7dQR+mrinUSz8p4Em
QF/W6LuFF7XGDqFEDWs48HTwTlYxplXLg24hcHys5WxBr4myRX5S+SSSc2et5YWvI8d/KCVaW8p+
0r4t8p7UMbyHEraeJ9NNvvKBxlHlp56Sojd7sN+YF3iDKo0lgZzhirdoIjm5ol2jqT/0F0meAoJ2
u36G+6xKDimcfr/TeAsc9moSfs0wBN75E9Il+bvGEc7K1ijawRA1pMOXbYQtLQSOug6SZwXT+96c
gwdL9tMGfzpXF2r02Yp4v9swDEXrcU2HAh3vZfqpiffy46J28QAfDodbQUOyRnw0eNTla1o/uwMc
FzHuPPSBdmkBAmifnowgQh+WBdauWyGJz/eHsE4SrYsV9lLiLq43JIqgsyl1nmC1FhW7a5rojafa
0UolfI6qKV6IqLJt39t3F++svVv8HsRp7oaorsZA6+2RwcHrNSZT27yhlUw3XTTGeHGEdLz090Kj
jHne0FzKj4lucOn5uk5HgL0T2BJ3Mm51OeyO+DKxLotAXnBT3QRQ6PaJfPSx7sDI6BPvX5s1zujd
gLlx+zxA7q4Zi2VL4KIDcfFiDE6QM2Fi8i/pNEb9X7RZc/PIDZuw0XrVGfWLmXzHduig2zYdBpk3
yxG/bG0PaaeT6TPXi6rvJ9m07AwmLTdPs6Mw3jogJhlewS+J1b936CVD2HxSbXo3DY2UADiDhoWN
kkNM6V61frN3cGFlAA5TAInjw2RhfVgsfuvpWx+J/H7pjHjPqUbXFDLpaf0pIcpEfwC1f7uAXu8g
pUK3o99c9gb45/pnmMY4VCTCBVguba//WJBr3jvQMNI7jvBMikWMersjof+iXdJWkENuPqKqgUbS
HkcwJDRu77JSrBRbv4th2PC82HUp7YRk7VVTjA2P0ke0Cm1TUah6fuBZv4Qns9MtqZqmndK3Tox5
dFRDZEu1DrSAm0SMbdAFU8Zzuk/fXUtRluUthFRKj1rwqfXgfb6qBGqKFWBO9UPAH552aWTVIHdC
b4FqdnG0dttX7Zz0ZQdq2/YISUD2l3JuLZKWP6lOx+dlmiJ2As/WsvMIBNadyPLkbScdxGCUwKn/
FBOcxULQaMF+MGlJKe79WLRNXyHqTOPzHs35YclFX85x/WjbqPsMzd7lJZsR4qvUdKxqYMe9xxcL
7a5uvsNbpX1Mwga18zBhrnCnudsSZBx+HbYqdinzX0YiQR9FogWr4iLyUByEVp/GPiiGECWfKLxi
aNUES/qf+cIQ7yNw9x5sOwGy3gI0LB9g/Lsuf4Cv8U0hMGXdqziiS/qQZ35ff2V9F45y8YAuFwoC
/S/56LkqxzVS9oMyCIbf2dDVhZsiy1TZ6W2GokotEzMU2mVW3u+UeAdra+XnU5h49xQ6JIN/ep+9
Mr93pOpbIjsslQKl3ohorF+ptfV6BFa37z8Cs+bbN4gn8EcVN/Vy6uAnvD1nUG+wlVsxmD8nkMpZ
YGhNAy3YOo7q69w7GX9vFFteWkbHV+vcDm9mSLBPCzr5+8p/DqQZyZuHIWP0lWEUFn1JOCIpZJu8
T8GiTQxPtzJr3EJLaeFAe6+a3ZXjOGdoGvN5rstsT5dj7ue2PaE42e1TACbmVeCyzVyxhA5QK5k+
U1gql1sGx0RXA5aH+D0XUTvXwKmquaRuzw4rF81565qyDv23Do5iRbY24RyAo4NN9Beg8bZyY0NS
UpVoDnGTALsENwiD6wuErrytY4i0zVslTWKR2U8WVoCLII9wpI+2SjkV36UBQM2txlA06bk/EPB+
S2PcWDQshXCE4/1nZL3fuU5fZgJjBuJxRJPtAtnt6Ir8k3+VjXhaYIU9jAQng5D4pLRZ+nKHx/vF
kz15I10Yz/AY064grWEnnVhRzqC4vk6xye+jNutdGcvhGXWGX07UZClf8M3ibny2CpbgoiCQgj1a
0ZrhiXU2RLgroLDwILhkVTuMfj2mpEmWF9LHDoLOGNyLT0neB3VcDKyXXkeq2Nd8gm1QNSU1ekt5
E3n+vPW2zo6xawN9wUCT9R8nz/eXNDGGnKwZhmgtpkv7ok8QccG4AAYyPy3EojbZeykeaoRMu5Z5
ksjXDciqqFw5Tu/HaQ8jCPeGERpKyGTWuswEaeyLntDDxOJJMx7YBt62OYICSQ55zfq+cnFNbUka
ZchTMtuLUzCfLsl1DjS5kqXIl5RW3TzGZMZDwBnvO58d2txAmqvYO1BjP1kwKNm7nPjw6PoZaX2p
ZBuVpIX0ILZuvi5FFjiCBJ2hrXEnebBIKrM1Ri0oPSa50AlwAR5LLIn8ucHLxB/mAQezpCkfK72p
uT/pFffJtzR2YTnSDH7c8MBxENcjScPyasuM+imWVBYTI/txzuf1a9/XiqLkSet2ep6B1kPEc0jp
m3vW2IDZf7295NvFeHd3O3uY8lzHhxzOSSvSN6S6ldsTlr4Hs0TyrHmf+k+zqcnysXczKTHgGun3
zdRhKdO1iSqr1WexznOx2Oj3psHiGjD1LdzaqjvlLYRdEvD6keyxct+9sEWGgnwE7Fe/eRfTO6pp
OK3DLA6hy9iDBlD7i0FCVa5b+0NCyPqFoKX1qgjlEjYF/i0Ny/0w4Ga4z4PcfhHbkvexT3N1RxsF
HPreTrt4GiPqXuMA/WHI36dPUA6di5xvUFGZ4/2EtGV8l2g5udclsuA8+DUr5wiQizpK3/O8n4pt
yJ8wy4PGADx3mSumWD4gxC3nzeX0M6K7PGjactjHd6sH9gZmJzQNUSkDHCAqjaOD9ZkDYkbd3DVz
Jg/YGDAM43K733n+K8+l/5DQJLnnscaGY8bB6p5/MKnrPpPdrC85t+0HGdsJQKrZaD0Wa9yIMBUS
9dt23OCHuN3xhcp3TlZ779stF1Xbj7zs4Mu+HnvXpvcbALnJ5xDl2Zs0ATicivo+i+7qLluCKWqc
lRzCD5uKfzW+3vznNOV8K5amW3OAk8kStqq5KFyczbbuEALKHdksvKLHccIuWxs2tJXkC4nuF5JA
XwBE6RDfO0Vq8TxF6+SPC5Qr4vedG8pLsSWLf5gTm8rvqMW6EaYZNKJ3trFN8tiui4F9sewXhFZi
Xf7OZmPjl5HNzB4gPLL1ENmYuDoP0SLMtwgnEyZs6dakDazpwzAXGxrn9UH4OWtKZ5B1h6JmEWOm
2NJtbn6uecrGx2Udlv0HbNYCEnzl8xS3t8FBTm3RggLXHqALVdOTy03TflgJulmHoU9Yd/QZAl+F
Gl1m5/ECKD2MWUfZC2hibfoARDgjFRFrKs4ERMD1T4NbtHuZJ5/buNyEXNT9NE4s5gUkcnLkf3tL
zfYBzZ6Moq8DEPL+ME1mQiRSfYYcynY4+m8a7ZfwTadanJMBk1M2dSH7Riamo+8d5u5o/KxDCltP
jFVUid2BzL+o50XDAcbNa7V00uVfOFQq/HseVJx/naZR0LZKszFCslL3abS88bC3qywiSjOGLKd2
XSlqZujztOfr9iepW2F+uQb8zEPewhvz42bUKiChkQ7uFa7lqV4P/QK94pNoIjq8cpxPxOCYuUuC
AHukDO1v1YOof9eyWIU7ppWOuyrZ3eqGwnDOJYwNBlTUKF/asdyQpCKxRt7jw4fWI0UMJ6Gldu9m
ioblOLSRF+dpEnOKL7aL4KqRmnX5rkUKdh1XWkzffdDjcrQy7qJS6Jk8NKOseTkCH+Eft7ZNJD5J
1oDeOmFuVDq7jKiwRg6BpPd5h+4zKP9j/ThIOp5CveYfR0Y3PxU+3Xf7shljCgcD2gI0RzkzOObl
7XDcQo70JUfFEu7aeOUHyvckKpSYs2LyAUl04Wcfpg8ZCZn6s8CxJz/sOo5VxQM0vYZCTrBOuatR
PT42UJzD1mOkY/d1CyfgByu34YtADHUV8z4hpogbwGHeJ7O3EequLY5O647NfcpoSrJ7j0un/SsE
1pxQ2RLxbUCOn6kyFTJuPsJjTSEXaknHm7nATktZmSNYb2hSROCD7pkizXPehngvHU79Z03S7mDq
hvfFnNbz/RCjMfeENhxLX/N+5fo+LE78QIPxK6xfPOVwCuJgNgywPqIfeyrr75BpQakhO8TKpnX6
yftYgPoA3ZxwNlmuSrtv8NEBrSW+azLHzNPo2WSeXD1PD7O1Q/sXfM/972jU01Stc4RvmazZu54v
dYXWef/RrEl450hrfCX3EdUn4Hp+LUzIuiM4+IIXrQ0SGQom8As8HPMVYwiEwwltS98+B7BsYCya
XxqY0DNw7zrsWUFTECvOmBCJ6ZGN+Ri9sgzYVGDdsl4u54VL6Q0+yrzFE4QK6rY5rDHL20vuwJsP
cmwEPxCwd8Y/K8qfpYwUGrLfIUEC32WX5lNy6FH8UezPhr65BhX2aevbqaAtoqgtltnBnFHSWf3M
026i7yzMaim3biKo37PELGvRLrmJvjUNqX/kl4zoLl8hnvB54/a318Yn5xitDiLLsUv0fCdgdZOX
grvu95Di3BY5nGhKuN3EycGIJP9PT1uzHYuw5QfIttYJivM8ZseVZiH7amUkQKtvRI2GdyQ6CH5N
FsobFdKgLtynfBh+GrMygmCXqLZ/hwChaJF5q8DuWp9sv9ARkvuDM7T+3SmzixS29ttCHzsVkvFz
VMc8/U3gBJP+QsdEoeHXyvRRDE4jgMRqK6kkY3h1os4sGHQYmSaSy/i1iTjHkAaZTfyQBujkHsXi
OK1Wv8fssPAFxYjp5vUNUt8k+WKdWD5EUTJ9yeuMfAYuyO+noQYJ6i4a0O9ZTbcuB57k0Kne28V+
wZrrh55ooDV5C195SPckw3lQQoxlalG4FTaq9VcQ0NdiTEFeszYJ/MGtNnrNeFifuNhVfhxqKIoc
TLqtpxFuKSdiTXxO4P6NwNez6V2hitlerBxAil8WyFgV6YiS9S3MUC7+Dl0ctBumLSTqKyYeDLXR
smEdaGhbhAXBCBuQiKAiQkvUf1YrR1rK0CFDhtXEbRpB9RjeEpUDuyM9pLlEOzDMdID9Tub25kRt
bN/hKtDqjzQfoG2wwljkY4MXKVhzyc9LxO7Nh8Kh5ctekA1mScksXufzMNRhOLZj3aqSJpkNPy4Q
7vPQm657WLNsN/gfOpo+ol4O5oXJLDwgvWzYMc9tNNwBGZyFD5iw9AeEib4/ujRtp4qqxRCgQOF3
fBhCjCAC2Zd7fAt02WqbDhYNpAAs/rJt/uMUqXYp+3Qm5j6Klm4/QVVv/xWlcAMrDBxPH+Q+rDg+
dY7l0CE+aJHMKDN9uGcDQR6rmv5hsyr9CFD+COILZEvRvoP+CEuy+mu0gyVxzEH82j6jfbouuI2m
mPzyuZM0g7WT3tHwmsxs+3OPwVvzXe3j1JX4UtBxyLVCLYCIaZauVGNtIcsPTS7xBOW/HO2awO18
XodkzE8Z3Obh+FsvPG+KKIWa5zEIdjmEUbtIifJ9RPGG4KOrdp9EOHtwjURBh9UbHGOMcX/PuEDr
s3U+ltUCofgYAOOOJuR9SJCmVUsQTpVZsnBQ2Dzf9HvDob5UxWhqNF8NWnRJ0fWzUp/jdUf0kFHE
yT3PSJeWnaCGVgOavEs59As6toXi2yqrFuTK+CWxo8s/wOemWYoN4ub2MG91inqY7gnSGGGJ/xk5
mIUUKRhM4gMsmpbspDYbsp8cPyp8mZCl8sd0IiYrE5Np+mpkiKEFblFrqGbquo8bdCn0kbZT3G1F
Cg2JBX151e+ySIyHagw29SqPGJJk9QgLdzHVT2qIm/1Mknjtn4TF+KHglgXYAFjlfscpa9Qz3ese
mLU61v0d/Bgi+greaMZxphzbA8aa/WaPsCUN7ggUpO1KDAvT+UcfuimC7+fu83Nk0CD8Gpvu8oU4
6qqKOGFbVPao9rrnGW1xXYI25Ke5gMQQoQ8xpylq2tRH/V0Ek2T1o7darFXNee1PAfE6VC61Vh8M
Y/lYURgteV2MrtvUEWWGQb2cQFUQmGJzcb2DCeBQtaoR633t4ywvQX+SIq0gMBLjQDV1B5gGJvyD
vOfLyvYSzWKb3G19MgCEMiLBKzBeILoAYXZvqxHbwByTdSbj76xJtYlQQJDEM9g4Q5vnj9WdAU1R
Y/DrcZl2SBaTMjJOnDi1dFvPmuQsf58dDIoeA7oMq8UPb5I2QQ6ysuElzRqzfonwawRyJrRChvl4
EWlH9bvk+5I8z5fC/aGOBr0iAwMMHLppWy3ly9aRCRWLmxnHAU80urBZiRFiGnwRT53ofzYbinrg
Presi387v0QjkoEsRdU0eLDIF5gwDe5+EsOcv6QIHhL5Yt7uv7TCkO1724ZBHxOZ9BG6RKNlPSzG
uWs+JMj5cZapyJL0aJEajb+VTdKQF54IiJCHLJnzTwQd5wauRhhr+R8CKsX63UbzEL0OEnPMD4to
xwlCHFtuaJktI+S6wQa1zpxVh3EuNkli2dFlqH74Afag8/gAYqtMQ7ljNDp0EB90WZNVccp9/hAs
BqSPSLFz/oi0KJneetNqd59JFoZzNBvZfWdxjOYVv+Rsx3noorkwGQ3R4xBDdO1DNE9zgxgHd4VS
ID3uD9vc5e65mTz4W10aZ8un3QDuWubxhNllw0wP5SQnI/8z55OtPzF0Tkvaw7ajXfb7aIcrPVJW
yHWac7CSbcin4Nxekmz189029ILdOQyPwslovsfvRPk0vW80BtyljTvgWg7gU8cOnY8e8ytMtaY1
jY6jo3QuGe/aqMCZe+J2ujRq+xSqL8eYgDEwHpuIYIzJe0wut8LAOTAvtnG1aeVUliZ3fp3FfmeT
NYp7KBXSMItCMwkLQLQmSPuYEjdN7+kEs4DfmUzm7hGJbZMdTapm8RYCJo6VkWh+g3QLnOVr0/eG
P9TS9P+PvTNpjhy7svRfKct1IfphfHhllVoAPtKd8xSMDYyRjMA8z/j1/YGZUkWylcqSrHvRbW3S
QqEIOkl3AO/ec79zbno/urwxp9lw0/ZC9GyKQsbDeLFP23mxb5Je5uHFlDQqfaTbQ2NFT6dartHb
3JxBjEX0YCz8npu50nwibZy52jDelq7apVCuazK3fCGYU7S6rxS5rvk2Z8LZ9kcKsIY3tpNJ1dxw
TheMUmDMmBBTu6n53uRtxzOo7ChdHhkKIvsO3Mk7tSzybCNHaCdDC9DXPUcQymis02nX2IvEcap9
msjaPi9ZifNcN+ayexnjXiFspz2JOLsurKY58vSRCQWjewOWUNStO/gOCkf7JR/YxHBTkibSGrs1
wVhH2JjswUVhWNSQ+Cofx3Qz5826KLFrnSu7CaziaJGZMB7qourNTTjMVXE2WuKXvClIhX60lso2
z1qr69qOoXsXbzI3VHSdVd1W1EZmHpuvk0x66xQsYTLdMW6xOuZIUdAsb2Zhm+HXKi1FdhQm3t2j
iMe5viQvoekeMjLWqWoK25rOuqW18/e5tpPqHA99LrdLb7sog4pCxGOC3TMsjAl8dIK6sy57kbej
381swj02/AjJpl8MI/UxezhAIJa1QteDu1Pw7lfZwKrrRzGmYXvZdIteXEj2OC7r5ywDzDuqmwc/
bqWVfEVS1NBlbVerWrRzOhm/LbjO8y01dcrRyCN07fLHphqvldYMpj9rmt5wm7h1g/+nstf3TlWI
WNQQja2uWzlkGkELsYzf+vVkfJM9KjR5HXZ4rEs160xVKKfuzaYxup5am7lW4/WZRULJaLL4TDIo
EBvTsDVwMTOsgysjkt244/lJtueQFfHwrUumajqXi8zt52bqHYuupU76ixmlfnp2ZV4N12smqXlo
8z7wcsKbao8yNJw2hcnkisOWgfyNO89KXrQRzpkrZn45mSIUxQvCVp2iWdksYrXs7rXvtdr1MMoZ
I2J/lSLnNXV0B/ajUwoNLBm/SyB1ORDZGUMWqRrcQD3JSijsB4VgPov+GzR12Xkx/lXLK124GNOH
5Wj6b8hIIWIxco3oXtEqlljznI66NfFsHq/d4oVZiXvJY+kCDeduwu7MsqtispzohcQARjZeP7KU
qd7nQ2fHiT/W5OFTgApnsvVNY0agSZt/b5uOuGnNdvcMXc3OFxBuqJsugpdP8Lf5aPLV2mkYo7A6
quhdZqbvnhhJFOSgXpdG22yRCZYe8l4LtOO/B/0kprm1sgPB89O0EU6ChLbMkX3N7LXoN05AmMG/
RuR9TMpyZqvIy6LNtkJ9TqwHZ/jXHBcfA7LszBwmiu5sa8Z3LmpFbP+LlrCPSxRL0kdVEEu543wU
SEhqEJctj+n2TzzpfxDAxoji9yQhQpjRQVgyGNG4/eqojLtTPmolmZ4ttBky9ZCw5kKq2riZWoRb
OqtEEz7TEj6nf4wErpTc36PnPoCS4YT2HWuN3JVs5802MU6nS2DY2qdQY5LOFNz9k+SMP4IDP3CT
Td1yqcHI7wi4qOV9N5dBv6nCmCZ95EgibZeEnYxydJqLP3mH/wAa/pi2lcA7cowY9s5x2THTEaO0
rVGa/+QX+qNX/0BTVmyobGWkbEio/Gva6E+jWwV/Yn/4o9f+gDtTn9d5FQb2jvEznUIzH+M+M//F
F/9ATHa63hVl79g7FOgtIDJjDx3J8R9fUH/0k3/AnYOJ2aKtYmcXCq3lMB8CT4849v+1V1+/6w9+
RSOtTGg33hdjycma7hRbU5fy/h+/+B9cocL8/Ys7DQPUakq4XCKpjLcWMWn0hTMb7Mlyjbzyqh53
wQHnm139S+smzY/5TJEbjpJYLHvHel/72aqb9irR0VX/8S/0/nD9O3f3x3QmmcwmelBo7XJXRUjP
qphHRiv859usd86TRcnN/1NYeuHs4yp5SJb4QedKsw9BG/cRTUoYbdk2+jYNZlQZXiepxX796f7H
L9N/hN/Km19/jvYv/8mffykruvww6j788S8PZc5//3P9mr/9m99/xV/238qr1/xb+/Ef/e5reN3f
vu/mtXv93R+2FOTdfNt/a+a7b22fde+vz0+4/sv/7l/+27f3V3mYq28///T6loOP0O008S/dT7/9
1fHt558Mx9R5kP5tRfL6HX776/VX+Pmnm/6t/yX61jTz3/myb69t9/NPrvHJYKuhJSxhM3CxVgfU
+G39G2l/si24XEZxOimg739TsMg3+vkn3fkkiWhVCmOFo1xj9aq1Zf/+V+KTa7i6rUyTAY69Zo39
9Q343Uf0Xx/ZvxV9flMCKbQ//7Tarf/rgpKW45gQNkDYxLkJ/ueHW8Wu1Cz6qq+3mmu/BFPvt+5Y
eGHYSz8jPBFesp92oZLnqvgzt+zvT6r/9Vt/fASgKaWpaOutQr72QsgcL0ro3dLg61jr7p/cOsb6
m/z4m0pDSJ2YJ9MWjmUZH20tSTAkTmcV824g1vOCcrbzVYLCOgFwkfhUfRYhBAqfdL3NMhAjNowC
J1fC3gxO/3koC5CPJXxK8hRwQV4S5cQMOrO9TgTPdR0YvFWgP3GZnHQTqemHq+q3j+3Hj0n/Oz++
UroLpGtxrXBBrR/kjw9Mei3pDDW8YkpEP3sumSWUndZ4NXjJViMD3x+r2d0soFjAMzB8VmBfG2Rb
44ZzSdXv68/p4oR+4ooXkjbPkWntjTL9GsrBBo2Ij10NUjeN/FsjHxMmJgsV7+junZJZnw8vcAxr
QzxohbAaL8iaQ8kpPw8hy5NuwYh8hKktE6g7y04O4Tx+RckFcGQvXJ9vEDw7P4zTWxmld1U231v1
24xu4sGLfJniadnLmRCxzszlZdmoMqHiT4/rqvQjrRVhlUB8G9vll5kK88lC5YZ6McIHJxW3hZbF
Xkbve4e5Mzsb4TS/JlAeezZQT/sp6pqTkWSgNnUhaB111WwsvY+vacMgM7OxPgiZhjsboGFj0yVf
WNoYnMEpFs+CHrwZh8A6EG5cXHRt6SK1IEVhAyyvsdszOFNV2HuF43yZ0kBt7TEyvlb2MnyrCNFj
ln4aCQK4YuQWku/l0kkmZlrubOLDLoqebyGcxbeGQt9pxAS8gei9xWHpHJkjKti3etxZjn6rrShS
OUcXQZq9xG7EWlP1GKLwepKPxm7n5kBcovKrBEgBMCzZAMfWlxx2W0yQD5KUiz9x/L3ben68nVxb
WOvTg+2TEibf+FAeqLDU66qb9W2fZQUgoL2s2k7dRalfuCRwOzy6HuLYmM5L1GtfIkL/a69ymdAF
4HlnV5qPkzH4WACK04iK840EZoSMVGT71g5a31GtuIvMMn1u676/lFMgvr/fU/+7j6vL+Bew/fJ7
9/G8+t0R93/RoaYzBeNEWYvoPz7YLqLXJo1ei7cfz7UfvvK3s01+UrZLpLVUyhWWs4bo/Xq2ueYn
XI+WRSPASSW5On472Qz7k+FKly/gvGP14hr38NvJZuifINxZ1WBL20XbZG3aP3GyyfdQ6B8vUUeZ
AIXEAPBy7KX66NoVuQDN1OZln+ugCX7Wi3I14uhmtG17u1e+sAPnuQ1nkW3axom7bdWmVLjh3IT6
pm0NNLCgqod7JhSKYA+7s3ddpuWXzGG7nT5G3V1Jv+8Vejn6iZ0vyqvmLD6s8wB2pDv5BjvEeBhV
74yXs+2O09kpRcPUvyzia5t1ucoD248Qt7JERqdGytbYJlGZ3VlFZ8/waTCavi0Xk/uYCbzalzIi
YqRMYg5pBGNAJzdJ3INQhT0c0iFI7oberg818/d0o0/FZ7soJ9jBQO/f+OV0P3VbrJFQgP2DbB0U
Z3TBLPDGXA/2o03Aoa+Nzlh6Y5GbO9tyhnDXmARv7+JltMpNOwXxVdzpjGzSqLbyTSirRVwYaWCm
XjBOTC8SNw3kIeEsFgdrIQN1GzRWzBQMLnTy46jQvpR9oBRBE3N8ZmqavNZ5H59bgwrKa0qGaydU
TVa4uhkRln5uysbZwBW30itZOfo5hA96IYiagG6n78pvBgsXvkeW1Ngl0FXVOVji+XIahzb0aGDa
2utbNTNKqiaMV5ox3miLNtwmZpOTxRhpiZ8mUZht53rUPre1NZM1Vjttubfq1rnRDDtgCmshAHtL
i6XUZzaWPZRmNsyYZQTcqLU4Vem3mat/d5CaMiZqevayyM4MdghWyoYpWJJ9HDcxnigYWlwWMl1A
FaAFTjCO1U6vimFjNC2ILfmlNxF5dgezK+u7iNP6qp5iWwNoSkBhM9t2t6mdV68CFe5KDInZ+3MN
aFBWMr1gyZDBbDutYMQJjmTcNlQIQcVMxHZd7kpbn3dRmE7Pcg5w9ISFOrR22j5NVRk/c9ohP5ro
x8wBXPdzjuZ1r5fsXS5Cp/UsAGc/1dV4neguI6vUjn0mguklKqLaQXupvcT2sQnA1zmwO3fTW0BW
YcuPNOLI2uIUXS61HrNXyXKcC7rX8mDkEQYDMp33tojyp0a3Kr90zUcOnpyzkZE7/Cc1zmkwuA0g
G+PZaxCU76AlzWMc8ZuOvXA3MfbqUx00YgOAPT9WYVH50MXThdkhjEZyGfya7WuzBzuofHhz3v/U
CMIb3daXW9MY1lFEMl1zrZsYTNbCMCrt4rs7Wt1tH1TGJult/X4Jx+VJyxvnANwyq92Y1HIlb6vi
KYsK49kqk+opLbv+ex81yZPU7SMcUH+wUl47EfghfIwszs1s5PVLbeTtbZFb+uuoGKNiPJLq3oh7
4RcR+wX9JO+xmiieKQTSJ2ayHc152bCUxniF8OpmuITWeqRICK9ZTZ5umnHIv04k42NHMp0vSaS1
2ygnUIMKth3uTFcGh7nCDxTnZfYm2wC7RVkLkpA7DTQBqniBNBBJ9d0A6n5aL4QHc5HL90iOY7Vx
R5E9LrWQt3M+3cgyBtGnusK4Jm195PfU6mGT0bq8mCYK0L63psLeqCwLrkxTognzjLgL4M2gQ9Kp
BHCY5me2IWQd65RFeWDZDlaLxAzM72lTLgmfvFlHzPEM56FnaYLh93j81hyt8I5c9OLVaSzu/qEv
UIvdKrsRMViSXylk7IbdYGfbCDtI1yVedlPVKRYzgXlacQDh6QqwWYdrYK33d6FliM4DiGkuFmHX
APFZ40DU6/1yyGbXrrcFEO+Nq5usrS5TbpLKsa3YdzujvQuNrN7H5RSV0JZ9e08OWrylcILgTpRz
Mp0MRj2zrBdStNKLQizBF21s70WVT+ck7EfTqwR5r6px0vxQjlApQ7sYObhj2B/TqTFm8Ckscbo+
m2cndbvLDIcZoxpHRdepPakrZdi45BKMEbwRmbXcjk4bjmC0XXcfiDh7iIbQ/mIk2rjFRCRPuguh
zMx4vIiZwpwzY8iZzfVs1tB68ovSdFIE2c7zYSgn+yJNGgISxn4oMNeKMda2Hcy3tnPjOqbncFR9
ya1gPDpRW8JFJeHJ6AbnYlZB/jpBJ75qpKLsayX4mUfTbN5wQWHRL2PjYYDS2i4W3kkXR+o5bJrq
lzAIx1fG6sxJQtPuXEKu6UG9BX/tgWkak8G4yyT2jOJ70MIOeWu1cYAbM3ewyWD6BsO9YxcQ2puM
qbkr6/UdnWEAoLjtcoebHHtwNKS3GvG9jt8IvKk7NqVx3rqVqq9UxOOF8SPuRi8ah/FVM7MADiI3
sMp1c/+dzSx5f62nfZRy3VnpwOkpi8uAwfeu6OP5lvF9wsnetM1tUcpc+ezebD32VIHUpExiz8XQ
1xxeDEau2haYQZLAchHZLQiiZSbGG+O+gImA0Y/Cx7wan5Q9j2pnGIN4dNjL9sSZncLF4hjLPEmi
8xe4T/uUZS7IpmOrRxU1DsPYhpwrt8Qx6qdGr52yOFjEMR7a4sEsarP16q5NTkuN5eAUFbP5XFZM
KjaT3RzjlsmgR39TXgztWJ+6Uhp3k3CNC0tF6S5oBYC8G2beUi7jzVK0vCE0QnhnZNc9r3bp72iF
LF4cG2efdXVxhD3NQFrg+VRQW2dQQINJGBDwcwdC1nvsKaccskN4h2PSVM5lHEXxVRbU6XOpdOeS
gq229kFd9JitoKXOCkLzRS3xBLzsfBZWVu1nJ52wPVlczqG1bFRTWQ8a/dYRDzENoDKrdpXhW/mI
FNAX2wrD5D4CfHgpQjE+GTw6AYeNpjop4MotcxkhvHQxpoMxZdGFE5f9cZ4Zhxld7bDklNlkb2Iz
0pIEKBLX95fZmOvEi0lx9TNTpi8uDvUOQMR0D00g3CtzhjDe1LoYvgV2q7Y9oSYNhdFWVCtPYLav
RVy5h3Hk8u8Jjzvh9nuwZlZ9j2q41yW4WgNRth8sotI8Obg8sZLBFnvMjfgMyyzM7mMuk+eaiZDH
DHo5xCO81FZnrcmdwUB2uuhhQRO/7Ksu3BamYX1WbTd/raQLBz7zVGfimSme6kketP0BF0ywosgU
OiLMZOvzMROsF/R2y2O7oh2tnZE3UQ0wQQbH5z5IDN2n6UtvkpkoPg9UJ9iUzCtvnDJ+yEQob8LY
Ch7A1qTmE6phHntr7DesypsCHoal9q2yc/HQpQlgIamVDNDDBhk6sgiAGcyHkW2CvOU7NsR7Vd7a
l20uxDkXo4X3oGGErABDJE7BY65DAUgAppvW7aoNoNOVzGP9CoNgAGYjxtugLuNzyuKcHbsPtcjv
dM5YbwzYdODLepSbISiNXZ+r5ErHs3lGzh/TrcaC2PzAtuTuslkoFqHmbOfJHuwMt3JXRubGmAvN
OdUUiE99CCK+MScrfKp51nGCzfYdy6QY6Jo9VeJOr4uMtlhzoWRsyJPHhMn51TjP0U0oO83hrphn
k4fYtFygw9efW0d3Ht3MmXFFygDophgccMzSvuVhx+KrvBbRCzew2JnzWFBCa2bOaZoV90xlw8sq
tRueqF2JJXup3AuDX/y7coa820RjKLGsUG8eQZ8AArIF6MO3ZNeKQ5V3xo79kW10yDOQGZ6aM5bA
nn4dr3VmMGxaRM6n1IWh6Vt9K+MtiqNt+FhRtNeVybwvwoCBa0fNviFFJb9eZNa/lHJFIViAXlz2
8HK1BSjut0DhbCtn68S1i/rz0qYTHVpkJUl+jbdHkIZQ15m9sSOkV09B9E0bfZjGwBdF1JoHoo9h
R0ou5UMwGOo5wOsfeJjdVe6lhE2YPragtrzQAF9YIlmsVC4Jj884FK1w3znCPSGpj5OfGGH8WGrE
Yd7mZTP3Oyspre8tGyPLfVXnzbwLRCcZu0usIMAjXBzXnWnRcmQZ/hbPjfSFQy9j+6ThznfcMyQ0
mHk7+aQmUWvw9D910XBoSDQ44dawnnks2XcOa8CAuAN1Koa5u5/mtE2pppbnEdOC5hEYP7U8fpPO
x5eWLR6PpMX5P6Po/z8nkbAeBMH9j9URL0Ye+VEZ+fULfhNF3E8AmzbUlCEMpJY1LfNHUQS5DODS
Jg5x1T7+KovITzYCtaN0XRmO4ax7W/4qi1if+ApgaiAu25Q6ws0/IYuwFeSDEG7QuzHW0C3bthQv
yW/6o5JcE2veFiqnzQl06yFZT8p+jooLUN52MyRTvx/YchClOScr6spLLPP8bFicv/TT6yFcrOdx
VFrpc7Ke0cWwOJe6KsiFYQgdKa99P9AxxjjPxrKeZCMM1TlII2TddK0FUjU7+3CtD5TplN+XUnbP
EYAt659Mo7t2pDbdiLW6QAPUfBrXdDeutceEi/SuX+sRa61MZr3lvFZFdwQgktz9hmY+a85iWKdq
rWySTFHkxK5VPKTvpU8aW9qJU4eCyLYSLJcRNRixG3nwOJUJ2MZaRTlrPcV0mdIq0YDE/VrO8ROG
EfEYvJdhsDC8tllOwjezhNloiL36TYUB9ytBNOUFvj7k5LW6W4wE2jZZaz7xXv7hNm1ZJLsWhZFj
NrdahYHfQ/6Yb8luSHbDWkkW70WleC8wjfdiEzan/04ejnaHj4dilEpufK1+LVG1YEi9Vpvrq+i9
iK3fC9rgvbgN1zq3XSteZ619+/cyuFgr4nStjatelmdzrZcTXQ9ZKMGIaJfLRB2M3qa0ntBV3ott
J7IpvIvMag7JezleKtG7/tQJPl3AOUo5KL74C2b69AggIreYyqtdK3V5b5dC7oa18J+7LI55N4J+
31OW/VKl+viir82CVtE22GsD4aytxGgVzSU2pMT2o1lIjcQtkWhI2WsPklpJ2PoyceyLPgTqz9Z2
hfCYalvbaRH6rJjIL2aWq5LnRItjd524XVC2TubaAOlOb3/JQc8fWNXR3XN04F9iOZC4jd/7J9xE
ay+1tlVibbAqZ+1b5Np22Y1rnu1aGkeBjET4SEA52L/3asXatkEk0sHpmkpu4/e+LqXaOgf0evna
9Km1/dNSGkHZ5M5JanNGQEBj8DaVurpqet4oz5YF8xesS8gBBRwYNJhKNEytZSuXnY5bs/DcdjGP
LfLW7JkOgmE8D82dVjoL/HqyXTu0jV3VX6oqDyCNy3xTQ8dSejSTz2TlQky9xsLyoNzYs3XdpZY3
SZtgMNVFBD1bzwFjHEzg7Q4lrnFW09DZEu74Bvf8i6419VXuNPd1U31XcRvQnqAEKSi5qmr9brHG
67wON9KuLAy0qynZcHZl7PT5dWDnXPWOlJOzG4HmCvjj1vVia5q9rmyX/UROE104OstFQ3DQKExE
TiunmFJLlzMxsJwtt+HwWAAnXmqC/AvmQNBqFvDjbecEQUjLuC40IyshGr1Qm9wv+HnTwuvwwgxc
rmH0S1rwTNzwNMHoWRJtoi7cZYqivdnz5qDxZhqOS6RaZ8cX2cIrzbALuBPGXjuP2MQJEXBl+hab
RQ9wjEuLNEiby6Kb9hD01l4MlthaYU2GRUOtN4xC7PPQwpkfLkHwKHlr/b4DjxwrMHegxrzZpBGB
TjCZIUJD0vU73GzLJQSZuHcpBb+4+KFNz8BDf8JuVR6h29KbwHCDHX6t+HsVj0EH0m0btGOdYKX1
jIEvNrVx8haDmKmCpasvlZWJQ43tPfSGJY0PM2MYUOE0JEajlcZl42BmNFMVH1QdNp8to0G3bGac
eAGsW16V3ZYp0nAvMr35rJFXdSGJEIBZT6Tct33dcT+E7U1CANQA3mT1X8OpAOYy1IGdqSc9Tecz
ISDZ58YI21MYsrp9SbX7vhrSY1K46R2kbHjtkDZzbWhpvneLwrypi3MVd8d8GOYb0cVkWkhzeFTK
HHYgeAVpOZOsj0taaVeiLUR1MrmarkdI63NCpYhcCfR7gSvlBcG5e5Gs6Hmq47685G1Ob/N0sb50
dsEOcXqBqfJrkM3rkJifM2n/VG4GW1/Q/Tpzy5ZC2njbNYixWIplMwZ9vLVUf8rmxfKjZYDz19jT
12gDvg6Fene/jATVZ0u+3AcLLa4fYMp+dtVkbucKIos62byQGVEzMJdL5bdOkrwh7PRHnSxmnPOY
Q+4zrIi7fv3eMo7Nmw7QbBcSDnEw9Mr5hQnEvHcCpM6tmxuzbxZZAfitTx3DTpNAO9mGa1BBmO2H
keO+ampcBbpDVko63kWqxW/eaVSxLsPOo1rmkNCtqPLjIMieNRYXP3YMks4LE8/U02VtXFRWUPeo
k6Z+DIX51s4i3QhSir6SYMpOFqrR6hHbNElQFqUHiR11I89T5SaXjKBnF/O1gaUjf8VRGHMZp8kV
oSHhNX057rRgCUJI11GlX1BgwCdTinxtOxN4dSstV++OYx0vD6VB8eZNJalggqnNEwDp8MiGmbem
L8tlHwct/rkwM6+lasNvQK/hrnCirqA7nbB1tsys2DKppi2JMsZTwhD4QfKoeQ0mdjr6BageKWSp
ALGWiV09yjnJvmVmlvos6cs2eRRjAINjfYkSw3AOTVKb111dAaTyEJ1CxAG3JBYefnn4rILwK7z9
gVvLPWFdT7a5wWp4DPmHotbvxcLnPCfleDED19qZU3sCetZ3+3E5Fkk1GxiGuUkOLL+1T1OROPdD
Qaa71vYGgYWqO7pRQtFhL2n7laSaK1Lg+KDAnI4GfOm+TjhMaXM1xsFxkm0K2xhv6b9a6j3B0Zqb
itS8YHwkM4j01oUNVQQsNTeZtKbHFNvkhoQyZvhZwaLjNrO2srS1B3ciacOaSSYQhns7toQCNSMj
8NiMk2d9RqkcsDZum6Go3rCup/uRJPdtSLl1wDisPsNuz9eB7pRvQ2tMu5Hkh8Qb8ZXeMyaqD6x4
oTAx2gOO0egclf28I82n/kJQ9nKa9NL5js2NMC7ghspo4lO+yj2FUetfmXKwDiFOXCPwp6E1I28e
tPiUwdDTH9I+fg8CMZ6XOQnjzZRrpFk4DQ+ScSq/5gPziVFr8ZFhDNuP+RjfODPCIAFaaic7Pd0t
iEOXDK60Pdv9cl8PLAchanrLnaW9ITruqnfN7qDj89/QFVMOdOyRhWpIz3VXIHX145miM94kqrCu
s8HIDkHFY70UGrthWMgkZHyeu+grLpO3SlfXMgzbXV52a3xUGMu7klAs068roe+iWjvxTMRAamRJ
9EC7TzRiOU9F7IuxTygjVL2cJG5rBIBOu3PFbIoXjLCuvBiCdiL+qyKBFXzG+k6RhUmQflR/4pCq
99PY6d+kPYb1xULWY41rO1VvQ+/q+m4h/+VLaw3jvcpsid+7Xy5Fq10SEYui0cv5gk3zkWeKNmV9
Zqyo5nA8e26exDNhdXrLoJG4nYcs1cMD6V0tJaUKNmOXnEy7cq54InRbuw7zsxMaA1bH0Iw/g2ea
ZyPXyOalzlyumo5sdmQivBIZlfV92RjNmfvV7qm98Do39TzcplpN9NQsHffS0vROINgXi4HNyxIb
HO56s5n0IiN4yDHIF8bC8lKkUX42W6LemA4Z9hXkQbEhrIGRBMUq6zWi0CmJWOpsx2/zNnA8PCSM
I9K6CZdtuCBbeWlQRc8ijfRTU1XANBER8hehpMRADDmWaZZfDQhFGXll+aUxOPKWrXkWgpVkEQR6
W5G/4ZvUv4ZV7+IqTeVLH+n90UUY6rFex2npE6iSRn5QgHxjoHPZc1Gwu3qjlSCy22AZ3QdgkKjD
yt7M28mVErZyDeyqbRz3KiPrlA0qGy1Suj8nyIo8tV4BPTtPGXjLIteK9qjIuY/Wsmdl7o1R299r
fQgPQVFqxymBzEhz7Siq6GDZ8dVSjsobnCrfZEnY3SP3El1GEt8+sNkflLKXyM8sVpmtLYaU+YE3
YvFxkxYltSE/yYXDjE3MvCVxqB0MZxIeH0Ts0SKv6WNKIzQwelYN4VTg8A8IJkxDWIamUXZ4tIPj
rkm6a7pzQhRHl114bU0ulnYwYxJuaEa+aoF5Tu0EPzH5Tgt5Bh5uti9IX6dQ0JrZBH5sOrL7NuTP
zF5aRt1RpvmyzUd98GwnWDZBTKKUWcAvpVbPzzmQ2O+okQBgIswJbSBFYnrNh3rT9tEBQ3a0YXXv
9dLL9GY0c5a7RmK55N6z9pUZMIQaFZvExhmdkr7JvEiKNrwLKjfdW7he/bAmLbIWPcGfVky2iwZ3
R7Jum1KUavOwn3Q7uMV0qQc+GTaz6Wuqd2tPZl1zdmawL7/PeH/dJpNkzmhYV01rOFiaDJ563eg/
swa+SvwoYn5AOJ3DqL1dbcaLMQy3mUhyPNBhpZ4yK59eOzMMTi02HRvxmjHymNoM36s+3DIvRELW
3+VksSrLThVO+dYxTfi9VXnm4BDPhPZl97hUq5GAHBjEvZZm7YWUEul6cAk1EKuejWnm3lwVboHU
3a2aNw8Y4lhWHXzK6tdlVcbRmJ0tWYMEV6KaV6t+bvwqpa+qOnkNMBA4PJHaBZL07LoOnpxVii+b
YPjCnRX7sV1h78/zaJ87k0MGGUe1vSr6Bs7si2RV+TuXAcmq16ltvE4BSJRFYCDabnwK1ykBYiKL
jt5HB/k6RXDfBwrh+3AhWOcM/x9Q+u9Qt1IJ0zD/oQC3J+aief0dq/u3r/pVhZPWJ+giqFaHKFOD
i5DX+1WFc9xPurIFVasOBQV3iz73VxXO+iR1A6YWoM1d9Tm+6K8qnPik69J0hQ47ikiHP+WfUOH4
Fr+DUQXfwVWCfUFKN1BBPngolBEzks+opDp7zaxakGieIx5/f0Kjf0RshXIdy0BwVNIx+L0+fJuW
wjMZw//J3ZksN45sW/ZX3qhGhWvoG6sZQLARJUqkmpBiApNCCkfngKNvvr4WM+81y4z7XqY9s6pB
1SQ6C1EiCLj7OWfvtSv3KgkZv4+65m993RJg1fpi3AncWbs/tEH/M53q1SvxR83V9Tu6iFR9XdeB
Evwa8Rngb2N/TdzYM2Ya7RghyxQiUwpFofKsaiNdmT36g5dDlfYvDDiZeeDtWL8zfzR2ehPkN3CB
rBujGc3YXIf8JljK6Q4P33przIX6m7ikXwT1Hio43+UjpxfqBLqn/5oAyASqWKaZhlWR1PJzGpci
omvFrwgToDBpCYW6gPJAG7H+bGkYfA6zP70sIlc7ByrXT8FS/YzIqr/BglP/LlH8k6D+j7Jf89/v
E348hHSegZCOe/KXXi2OIV3ldEvjAQfcXbYaBRIqp7Y2Xjelx4XyF3usoepj2VtzrGu62PeCzgY/
s79PZ9v7Zi5C3i9zejQMddBT7TwL+oZhwomOtlIzFm8Wur4dGlcO/rVZfwzCKHaSxODLX98avymU
f701OHBYvmmhGuX3P/edfRRkej9YTqyGMr1daKdF0xVqvKFATG+mNoNvKS3dibW6mz4rVGgJXI8q
APope2c/u4F2Hua5f3Pt0dJC8npvZaE5rzOH844poNfCGK68bIw8wGP3lTWMB2Zx2B5E/qYcpCRZ
4rwGDkS+HhxYVV35adm4V4srD0VbuidDVs0tlrpVhWY6wZIyYa9sU1mBmGHbgnbg4/7DHXnXKj39
9F2OfqEB0+rouA0dG2ChIkxZjY4t08iFUbIW9JsaMOnrX1/L3x7cX64lRaljMw6A/MF04M/XUnmc
CJD9OrGRWPK+hmoARGnSb3EO7ODp/NTyab4n/BmENwAwvC5DW04/3aZsP5Bs9Xeklo0yNFEcAQcu
y42nNVAbq8ozIk5M6qFO624/0mOcj0LJ5TMYJoNeTQJbupy1V8MqxK1CTS6iUmV6uAh9vvWLId/2
g6v/zY3zm/Pv396sd90SfIh1PAq/vFlfVyMuZzfuimY8CWniJOXS2gfFsv6gQaLYNoZhYn4q1zOM
KnG0lINCEbu72hu43p9pcS9fVKn6j7/+HP6T9dW/LiHX+QwDwV/TD0sBWr10Jof+kOlEVovqAfi8
3SNDgCHy34rj/G2p8m16G/QnLR91zy9Wspr9YfKX3omXpfNedYr261Oc/034xFW3/cvF/tN3+eUp
LX1Qnt2VIVNYWfalo4y+XYYKzpVNnPj2ry/fr+YTrpxPsy647qjMNX/VkHNL5kpRYcT4tc2jpcn1
kwRq99ZuLf1izh3LbkWBUVNR6tVDgHV389c/wH+yvAa2ZwOZZf23+eOf76xaQ/LapI5DTKM3vhgT
qpw5Wb2/2YXNP/vQPNtBGYag2fFZwpm+eb94M02WXH8pcxd7RHtRnSkiqS+7PBvPM26qILvH1BCB
mP+cpyUaQAjfrwazavYTf5NbcDCCYaC7ntrMR+h77jxBwebMl85UwCSWFJpCxrRMH9KDsjn3hiT8
tAQgNl+0OqK/vmS/3h8OHpRr8w4fSnA9V12ni3/woaz2ihzLbb24YduJaIP6SCpHsVndWvubT+ff
LlugszcDJLnOQw1s93/+VumaQDYdtCD2SlfcJAudMGTB41G0VYkOIRn2XOrgb74pR8Ffn2oXtCrD
W+e6soLv/PXjmqjxTWlMSTyW05ND1R1bwm93QTJPryDd8Csac3cBt3UAZPfmBVW+9abFfM8FBOde
T4+cfeg9+B6AJvehU+rqorcQCbaQeckVCOFivyVm91aPxi7TUVvTf0VNIzERNWXPFGKaD04x2mHr
dfpDAB0AxhfT0GxJwfoxoiDFYtGByybOnV+jexCtfqtMrdx685SGQWJCdVLyPDRMY6tGKB6gy+IV
EYv+obD9R1AKw/3qvttq/USR2N1Xq3ToDzritau14V5rchNtayc2yZob6ElAdKC/znclrDidv5f5
20IbbjMPWZWiNe7GT7MM2p2dIiLG5m/Zb3NmAkLQ5ZNS40Pr7wbeZ5YL40eSgZBwIO6EgNnld+xx
GeoFeJlbpymKuMoCReHnSJzLrTzZTV48GLOb0OzKScwDg8me2w7mF9RE/05SiG0zA71+khVoPwJj
JMFicj2JDtkqvtN7nOKsq0Cy50ukSveRMrDe9A1YiLAaBhsyC5DII+Z8+5ykY0OnncaJpcdBPe9x
Pq0YjSz4fU9QGMNltjeA4YOfy0RbYRqeqNa/ck6XLxlWqq21guwAOftNps1NJ+du2zHquUvoTr40
eW6dxwI0XLioWvJaJaPjAM8AKtezDNaXWdD1GQsPiIlqwVkOAmpv4c8o+eAo3beQXXcARZ0Hpkfy
k3Zodz+0uDKIrBY//bEPdkyYOsJ9fXW+qtFfq0aV36bM2jHtqPttls/+A3QZdaYOh1Uw02AF+WQ2
y6bLR7hXYu3PVrIMZJCQ+dFAcnoCL6igMmvFSVON2BMroV0KDlqnISfXKtdNfWM00uM7u+qUMEGN
i2nW44F2/buWGO2hRpV0opZuNimf3h4Ne39Oh/Kjha37kV/f4aQDL6NKf9CFvVvrJx3pAgj+5b5B
oZ5oXrfL9Xw61EZR/yCXLn2CUmiEoEQzDuA+BDE43TeaV66bvm/6zRogYoYQ5ZyRb6WnoqkhcavF
iGqkeD/h28xbDcfcjVStvAc3+5U2zlsF3wHdAuFLILgxrn+juq/pQMPCgUxRcqZjdDB06Xrwpxzn
RSu+tar7psgRyRFFGO1HWRv9i/ALdw9fXe4Ca6ljlTChovLpblvZAqhB4rtH2lhuW80XsWPxQxm6
W2Fnq7Q71NT2hm48/7moLqyw876RzXQwegt1oFuJnelNt0k3flmOOMJKogGJvhj3iW6hUcpS/oMm
0sdxhkA5zqO2LTBD3icddCmQgv6jNSwfne/Ul7KdXNwnrAo8g+vGhv92KKXzsCrdOg+p5DOhF1ht
0m4abmw4TDxUfbpNg2mKQD7TWKnVrZePJJhYLmPNBRyuk6zpc2+hgS4stR51negTp266aHFYHR27
W9ggGpB3Rpq/d0SC3iJJnk7ZmpTwxOqJaacmYw2o2SYt8x3i6rcmld1WuHm1sbUS6YnOnHQk2GHW
JLEBBar+RZvNH9aUw8HwCc1rglTfZKQKPJiaBGWYUNq5W0vaL1bSQIRFttHGaVpt8J3ea70+XESy
HA05MtkBBVnkT0lRVLxjVZwtfTYi/Cnmp77OJWTNnJO+P9HEyzvT88kKqvLN3Lr3rQn2gMySdd/M
1qORzJFT2WYI1xxSqjfsqpVYWKg4H0Arj6nhbGiHfpDMAzi2Gu0dPHbwtJr+iKp806XzeIeRJ7mF
CZg3ocMs4fU3trtqpir5LijPoOKD/GVCvBAcpNb22Bu9iExpkWRQiNOwEmDSm5MRQWVcgU/B1Aq1
ph0iwI4V8sKusrdugHadiKobjh31rgY7fqwtbXzQYLlvM73CG0ogJMTHrr7YbnNOCwOjAM3Y98xu
6/e11YudkXiIYlCq0JWzs9ssaa+8wbqOO/ixSIKychfM/rpLXZW+E9hDULKvD6HnsnMiaW94LlSw
RzAPl7nPKQfR2W8YV8qDsvCVmFCR8fwU+l1Jw3HbNyzeedaeW+MnZEKrCl3mAU9+75EmZKTqwZzK
5eKKwj8y+12O3urlRzrrSwwzLvlWrcHyCnoZV4xZGhcAgM0O/A97IVSdHVLa7DtDuzVSNozmsfE9
YJg6SukUuURuCbbblPkzUT2bGZbUA52dHp3FUN8CxnWO/dg5t4kFuzZNRv3JRDByLrPeOrTd5N/a
pAmBSsnFHQA1/tQF46nx8k9gpfkT0iM9yq5sVG7RmLDzD1866bYqOS+GXntdXYI0BdhWKs79KzLJ
Q2dbsaW1N2q4d3SUGp1b3U8lnU0wTX4fMRdOYhISvDurcetLv2bOp5M18tUzKydCgvmygJTb1KnO
9ocwZAeGuw3Cfu3znW4HCLhtV970BfrmwLLJ6PQAE6HURXGD9uNRc5A3cDAtg3HrKSc9NJantjrk
I+bOTb1ZbcmNn/SthrG6cu1DLkjRqXz9m2+TVODz9eEwa9q5Ak1/t2bNJwoWIybnlVAitBvVI3Ty
Ezz2vdfZP4F83QjCcR+cInA38zIWGzGl+WG0uM4CZF3UIHANaUfddULFo0jgmrfJtk3kpGgQECc0
aozSJtK37vu+E8+UmO41KCYztohIXDwB3diebCtIXrzWMy5S9vqd2U/qxkKicDfPc/fZIcSQ4dik
6dMEhvABubzzBWw/+OHjZrsp8OzGZsrXGQnRoyQAtEaIqYtgGye3SN6areXdDDrvVo7doiFRqau4
DbzqoiqvOqRNPn6V6E0GrC+aOgp087uuVhaEdSODX5pwJskhIPub2mG/Hmn/1KF0ycGxJ2WzVQ4N
wSPKGPjwoSGGHbrd3UJMTck5s0HFTx7AGmadWb7UTjC/okohuKPtmBiEKk2TJM4RsTPLrPPgBGUO
Pn2hTRuLYgjXAxz1N9GwBZGGVr655uDtAkfTGJVAqmOOIYO7oGzA++c6g13OMzlIVqU15GA12no/
A63jyNR26l4taXeXj/mFgemH7eXfBmkP2zRdzJsW08d+GNZXaFo80MwdoyUt2v1grXVsyqvm6brd
YLxGzRKguL62iCBISfD6qvSHW9NqmYomQ7r1IFfdSA2Ib9jKBExVOm0TBjg5uQPopzp8MwxlUEMv
VX7UyNx5qeb1OCSfECwv/mQ+tf74bjTpwV/Ed5xxrylo970Umjw3o+7vO72CXKlL77Yc/QK5b53J
Ta0b8MfrFdW21FWL/AkGnSw1OPteaXJO8h3AlE7bP2pdgS8Tgxt2OmUOp6LCqRBixHTe56nysRRN
5vDQJI44l8H8mMzS2uPZqxFLkyVMWUxMnJ2cQOGuNT443drTaJq+xhyQ7Cq9ZrfMNRM4pbx9pS3C
Dx02wc8B4iWtWCMJhe0mUMItteO59puob2tmkPm0H3WDGWjdG2FrAD8gcowEPhHcWFWhzm5B+wXn
LCy7scvUwXOq6YUpH1uQTxwK4RfCwW6HFeQTtD2q7SFxs598TRWXrUTjjB/VZZt1W8Th69ppN8Xk
AxhEyHfvMVNJY5vGa9yS8XE72qnmhJlLuCGzbW+XB3rPAmzXVmRkJlDsLvAftdmjfPBoIT4zEazf
KN91IgeyegfUP+BRH4KdJjRkKMl6huAejaSHAHO9OsGsXn/niTbjxZqSfTH464M26kM8ewGo3nlo
EVgxa7vTUyvJQ30Gal3CdL1vOYrEAPaYNBIFuhsSP9tk5EAfpfCfQYPe4OarP9ZBZDsgrumjPWr1
4+pAmMVpsZwzoJWUeIF7Bvqhf0+dMrgMhWneYXVNQl5S/LgujN+lqNPHYZKNwz8WTJJzxwyhRQXP
EFv6J69gjLsZ+uwHy0x5Ssdpfp50fFGbzIMrYMA8/44nueE9pMU+Ff56W/aZOBmrgEvZzvUNGh3r
ALOgP2UGWSa1ZopvmRoS5BSi4nGiEzMBpz1Kjm/fZJBZa9gOQbnjBKTQWI62htpoDvbN6JGkRc8h
u6dPOL4UNn3CWVvkTR2MXYBkESy63qUezZW1XfYVp7ejW/bu12Q0ZGZgDc5woSl1hsu5VGmoTaZ5
cDyqZeDRmrEvWlq0YZVN5RYlS7VPqylHnS/btya3dSO2dMYIGBhXnamqmPLnAWgKDFWYBDaZvmC7
paTM8YXUb5t0TE+aq1exAVl4PybtSJ6EgdtnSdsHNs0cm/NKwiLbskB06i8vmlFVz3hCSO4tfbLl
1ZpQKlb9qfDms5fAtgv9Ee624i1okA1U9ZO/YvyZ7JKDZrH44CXI4WHyMQvfuWgpshNiAzmTJGZh
R6Sudc9Gb9A+1ZH9oC/Imh8liT3xuI7mvTFK8lM0jj+nBFXZOwzM/A2bV9XGieH0Vz6vPWUXK037
XdlYHH1/B4nW4F/DViwX3igNddXOGiUWam+2+GU3e67cF5amWy8ySbqfI2QMCm36iNWNaUvXhmmy
OBPOhwy4xJoY3rIpl6Ilb0Q0mnaPegEiqcHA/ip4cl4HOUuSJH3rUq5WsM+0jCm6HOseEabb5DVP
u6P8mKpzQiU1Ya1s1nWYw6TIgnQrK6B2fU3ui+OtvoqXrl3MW5p9V5Zp5jC28ut8DZ2pQXqAJBag
WdA9Z6MDWk9Drjg1HlWb5s8/VxWsUERNe7pZtVp+OIa6SgRLNkwSf9gM9Gm0bqUn129mZXc/oX25
d/rqaJ+89eZtSNAxhaRB9zdsjCwDf6SkAtNeTl3t+ir0QattR2fUb+mNCVb3UZbTZrTKDJlkre6z
MdBPMFfz77+DVL2p8T9yuPj02lEFfANrQ5Kbb00c26c1Q/wz12cUqtbXlRH91jVBvSkR2b0yZOLZ
GsuM0i+rHyt877dJ64hiq/nWR2nSkroSWe3eZpxCh3N3xbIWBWEuKyIfTjirJi4ZsTJP8zD3W0tX
4kjGj4FhtNBohbRD64XIqbvtUq09oUmNGSsta3sUanX7zUK6u8/Z0F5EIRCX+n7q5qE3Gd1Nu+bF
e80BKp6mut/zuAqkbYPxAHdZc1HO9YRUzlAFtKif+6SK5nlJOgIqUvbNeVzvkJpTKlAff5hO4x/o
t+IYHeevzhi/2k571ikKwjLHpmyBk934tWVv7YllFDv28NIqIW78QAW3BD5kXxDbMCkB7l+IjwzY
HSRH7dDXTG8IG9u4YmazLlpnMm2AaSNiYNr2szOdqftx/Rboi92pDy7kAKZO7GKcQ8g+ZhT7LgNO
DP7WYofKALdJ3qKLxCqhKF9fnLYlhrVYIaGjzyCQ1UfQOSfewwjn9q6/8l14W8kGEUpHj6ewhuPY
N+uhxUwe8oS86byKGxLKYG8oVYqd2y8zCU3CnzftguB3oDMndoG8asX96R6tk/UKSZB3zlaM4xPL
A1OvOqbfZL2wQ0W2ljawk5PFOWnGPEWcbhDVlYWP13C9SyvZHAPEblGCVPFzKWcacHKAGa+ofrWZ
gEWrmXrU3NXiYb8feBY0rOsdh1wRIhUzp7Cf2Zb7wpx3brtqu1rvEEO26NJDMZjq1JlatQUM5B1w
igo9ZLUzHhWS+B80N/KAQDofv4SWz4fV6C4yadMH+KahDLQOC6s7WHdJQtxczn0ICIiYVd8nWJZP
vAeKbNqMYf2JOzYNjvUYvE6a5b2kq+veFEurgFqsBs1aCb+H/fdmyF3rzh8Hd+NzZHkdDTc/StTn
EQcEFZvzOEUZUGboPsEEKMJHAt/r2hIHVsr8rqLiOnugNrfoUEagHEH2Q7Qrm3CZEDvkMFgrMlE9
S+IVnwBlrRdNE94LE3yCdD0Y3MTwDI0VI+2qo9LNDWsDzcN/8bWspCtbmo/9Qp6WuWRIeOxeHYwV
KpACAB61U5tHVz1rFdngbMPAnmW2mzhdoi2v0fVlnj5FKL2TdBOktuDItRCSkgWor13NyUkOJ7Rp
RUmLaJq5tL9GS9coue0yb7j0hq/vSw78NSuq30wUYmYmgAZP2jkrl/zUQPq/8RuJ8qtuy800Oe7t
bFfNfioM4PgNyHBn7KiKOkIU2yRXJDnWD1CSrWcD52bVmt+z2n0PYDGFDpm2AO7dsUEAhX5pU+FI
7pfyzh0SZy9Eql9UTT5JU1n+jVym8i7riqcqDQgLKccUzZlpPHqtbT8NRZ0cUD+vMXyBx8REGwRD
frqg0dT3ALiK08xuCgKtijuRD5dEW8Wju0q563rSbWFZ1SEtXutuqmyEjq7qt0MHCIbxyNvgt/oR
WyspK4kEadt6uwHlE4z1/mdP/fK5IAe0lDZHV7prNDskhxA0FRaZkgfdrMu4wdWxI5eQbhHk2Zo7
3BLxaq3pE6aELU7P2MKaciB+z4xJVvhhd3I9ChJc7v2hR2LfFja+Q42VtKIjhQZMH7Y1cVWwknoT
o7Fz38A0x6ldqDFqnW7YkqWrUmJ9cqkAMZdHglfJb9PiIK9OY6YNbzJwPgdfE7tBm43DUuHr6DGL
nge9jUhuuTXXfq8pKr66F/YRgO493eCaacI1zjk/15qjf6RqnViaKJDNSc40+MflSEvsmVQFGg26
FzGKiMwMO48YB3WwEOKKCu57387lJ4nLWQSc9/u6ilvDoLIIRVYTFW6YQoZM+022Aw28ukNRtDrZ
wTPhr4V1ACoz7CtmWxw/vKOjzQXOUUpmt1xgv1gOeUW46GlbUlI4xDN9r/zARQlb2Burdinjr6w6
1tyN7okCFkXmfNSysh/dRlRDLFIzJQ5Zw5FiL3kP2WHBpUJlkd44Wla4OzSwzls7Gpp4T/gHHs9W
uVTCgfFESASC52mk/1YsY1zw3KqI6jpe/SsGhJEFzY0WF1ei2cljoyz00ENQQ0TxzQNhyxvhI59v
HBNVajUi/9uP3pq9J4QgYq7NuaXazKjzJwgpOUNIEEXBu8gwWYcGlsBIb1JiN92MGiUShYttKgjy
4hwIz7EODLjzMloGJiaMbPPb0hnxGBfzHE2NSZeUgFVYQeyHrs5QgfU0QGhOEtUln8bicehtVlvW
jWpn5StdzokQKZQhmeu9qaoc3peawJbf+OStHQwyJF4CuD61XUQQQ7klX8iMwCgb/T532O5LnY+a
gnCkYkQOq51JxX6lddzGuTmBvpl77wYqFF19xIlo/3CZrOXJ1YmaQJlwD/7g0EG3wdLaXpFB9w77
O7yke0sTxy7vtUfbIAMGSXQlzg4HkjvuuPQtafLmbV6bcOqEfustuAEcANBiMdW+HAFyOMmC+C8P
dqMMvo9ivDjN/Gqjhe5DHlye+BVgx4woUmDi3eE/q0+BRUij23Kjy4z2I2zoq+zGGC7s3RU7ZEHf
LC+VjCkFqFZ7zQb+W66j/MIOUkatbXWwm9JDhV8C3mZC3YSZGd2Jy5xKBd30GJAS+CwGhZ8+s2hb
l05zypE06GVx11laEpMvTg6Zn9K26OokeaVmkHqMTq3ZeET5HMba6r9nRk4SSUtOx3HtO11EI845
Dr8Zg2IM6JEmB8GSl5IFRVRHLoL9ohvDRqfcMVl/ZH3Sy8p5bBCmctCio5rpCOwxMbx1kIx2y1WN
Sbd1vstqp90QC7++Lh6Vm4wYbtHrIBUqu3db+TpNhnUWq5GIbddby3elZ8V+4IR8Zwe9S+r8iqYW
yzbHa7KEozpfAv1uJvES/arHZUAhpuU72Ynk3qJZ9IP6lEpkzZNTNgo4dz3XjyuppZ4Ro4Atnynj
Mshd7a6AfwTCSj/agcYEoRuLZ9k3OKrVtHXk9NJ3Eux4LZ4ZKe+U4Xv7kulSPKzkUusLgumN0zp0
vXPtHtB5H7OuZM8wL+Bx+IrqZORGC0tXb39Wa3ZSjXdV5y67oR4dpmw3PdSU1LRIPkdrQ/iHqQgo
WQCGsMQOLoHDTvZhDqajkDWqaQ/MvX2F5kV31bWbg5ObzSeqZ+JcZpMbYsraJAslIdaPpWOYc9QY
PaG1CcGBv/H8vdSXz+bsIqAFQTKCMbPxblYTWv2xcsU5bYpT7w2cJEaVYW9vGDqYstzPbVDKTasP
V0+QnNbLOmcV7ENjuobx+OYe1wtuEojCDBSwoL3mrII/VqM1ogp5zaOrkpFO8ayyo4OfHzyINz70
QA/D0Uwo3mrzihgxFWVSU9uH1hztipCAqThNnFtuRoI9eoZoGNHCNAVXHv4eOdDrJuDonkscQTx5
KToiZn1/9WNoPmAvfCPnGGceXE+x7U2ps3M6Tkxos3vzjqqtDtOWueK4aZr1jOWkyzPtizwRLWo9
LHvF9YQ7rWZ2QbFXn6xgHKKaWJOHfF3dPY+OBSzTX1/s1IRCE2jOBltyRY3n9KG5dmbkFOQKAR1g
narIrUfpZHMMGzkrJ810ZIWdI8yt/nZgVd65VsHkv26vs7EmMb4RZ6puEuZAxGsGKSJ0y70MqNBx
TNTOD7B6XhLSyWOzgA9lbQYbzlc6gSQr02Ha0DeyNjoOgFAVWv/aZqnzaHA/nlNlcCsJ2PETUXcX
B7EWQudrLKNjYVhjUaUpNdoHHWMIHZRiyTY+zLDHTKpiN3Ru/61JrgG0usVIf6rQtoULGVI9prNr
CFlZGcyWBMwHHD/pDxC25puDr+1+ucrrGShqkCl9EwydRcQXOfeRqQuXK1XWUV5ZyzHVfLYYwdNB
i7hu/Hdt0t7AO36J0bPu4AU+cEPRr6eDFMmyzx9SzZDDZsjba6Vgp3I+BSvDaxTzUzfsahbLNErb
btxzWzccFy2appP0U9IZM/HsNXq3XDeeUd+Q5rvMiOI9D9HAGoDaMZK948n2hymm0KLrnnhWf0/G
wHKo9BnCa6GNLTnXOQKatM+Ss6BB9MjdlX0rKmW8TqaFawInXSxIm7qmKa/3blWX2MLBgoXJMjJ4
Lg39Fd1l/wwshmaULyEW5avhH9LWbCKEY+IrEKu/UYlexARfLI9N0KjbCsfHlt2hjF2v7W6g0yvq
T300GcAYv1XFQzSD6jlqOdWWKcryxlmEcSAtEe8MewZZrKW/bDtyq080V/rDmhbaeyGE+6IXst2z
HQT3mYP2hI9iAyg6Ls15+NQA0R8ywlON0DMnt4zIBQSbN80P3Islh2e7fcOgkf+wAqx8bSrWR88z
Rww1VDbEEDA6Rr2woUccom3k14KeyNOCVWqIGGz4c6SPffdozLI72UXdOCfdr8abfjFQ6DvaNMQO
VdW+yVKm56QlPixW6lMzutLYB0Zaxsrt0acY2J89GL1PyWiZp1QBGDUNjxZNaU48yTx0SsDpq/21
fE5biXxEQz61dvWdVmvPXqV9Wcg6n0j9bC71YCdbrZ6z6/mVdCs7y150gjTul0F4T9ZcjBfsFaQr
5eeJxurWxIf8WtRu9+AY1vyqJWkf54hQjlZNyh7h1cMrC8qrW5TW3aJdTwKTLE5WYZvHquz0XSlS
+UBuSRElzlh8jtiuts1k6lErx4yiRGddQFy1pwrMSPBTZp9GSD8cQhM7Pq3WX9+kaFqs0ctq/pCW
xsmrU7oWkgC/HPPMIaDGdunCksaw6VycxkLhLG7sqyyiwps/WqRHSOXS4XH7XXsFsKkpIUHFNYxX
JyC6h/blmMiwyaRxprWaHccV6x0d2pxX9eYtNKjiIGCIPyiv6WIJnxjjUOUfB4PmRV79nOjMuDO7
RYkbaceBOWivIchkKOYp4CqsJvvGpUfs+uLNT9NPFEpfPr3VSDDBzhJjO3vI06AsEvzd1F+FW9Tw
MK/+urYM5dXkVZBan8oRMpi4nbz6ZR5YcObV25C0xqjSWHRmxlhWemwvhr0ZM884lKN6XDpjj1oo
8vQx3S95VUZ4tVAfMBGCbjQzxPIHGjuyg1tjavtVb25Ky8Z7uNzaDb3uxXCZBvGS+86f863dC7TI
as0oG4ch/+4BR99qnsjvfC8rHqEHuE9ORW1YrxmNb1kbu/+51jonRMb2MaY28a6lqX1HsatvV+I+
d1WXdc+/CfP+T+Ns/18C1eoGhHMb08J/TWLZfJVp9kcSC+XkP7/onz4QDxBtcPVy+K7+T+bK7z4Q
z/2Hj7owCBAJmqjSfWSZ//KB+P/wUag7gXs1eujuVZn6Lx+I/4+raSRAmwhEhVc0/zs+kCvW5c9y
Wx97RmDbhmvBiAei+2eNY1Y5zOUC8yoOvHrbaJH3KM3E9JqOaL7QhD4NGpqryuqvePQyVccFRQEw
U0MU5AHl5Zss2vGdTJvskBTBEINacWgCB0NIkhuiL4rg8+zq84WXB6aYTwr6liy/iH76mDgLbKY1
0OIGPzzeQLt+QNOUPOF6pFxvjO6bBU3jvabtuNHI8mSiXBQPS+1cirocj6VhQQy33OmFhrEe6/nK
hJFs3E1Q9PVjXQevpBoCgpgELoWimWNX06adXs3M2UyTo3sH1npYmkfmE2mcdkAhLUU7Vs0QmYah
bx5tybiJto6MxdQRadpiBMg4Ce96PZjwNszOvjOT8iehpdUtS1764bsc9Qly7D8GUBpP+WDKXZ4k
2A1t3EIbKggPD66cNTRkbmJ8B/66RK7tIM3AoX070T1dIownNRFMQB2+W5hX1RUvbmd0lEf9rTYY
OuiJwrXsC4O843Z07hjIcEJEYnnt85XdMW3wEkSWv6qRLKl6mML/Kw/7/3dgJrodAYrj/3o9uHln
qPcf/+Ndqv/1H8f3Dm59+6fV4fev/+fS4P7D83UL+bdl2DZyX/NfFjEPenWgO7hUdMTAv3Ot/7k0
WM4/jOt6wvLgER4S/G/uzmw3cmPd0q/SL0CDDJJB8rIzmXNKSg2lUumG0Bic5/npz8eyt11VPtgb
Bhqn0X1nw5ZSOUX8w1rfkoja/zgaTJIe8FmRQ8exoktp/aNkBuu7e+AvKb4GOwqkiW3Zv5g7coEF
B8E33Gp4titNCwZIlDqy17CL+uvSSmSx8Wg/0DJoQzjTU1nJhpFhdZrGPjgUSlXbiTS8a/KOQl+f
Rsennxj3qVmgsWsDla1LTRnwgGxim2E5QmgKFhxk0U6HTDgmGerh9HX00mbntKjLG3hy+yKrqxuj
E8lXVQdMc2gNdqik6UFQVp085XmHfB5M4mSX3Lo8rI9ZhIRZIBt4cZE+npxI8NVjbIyIr2Ga57ux
RfpclmTbfiIpvigHSHqDMuP7gj0rwG3XcM8M9OmHSCJtP/A0AU0j4Vw8tLmGuGmqoulUVX10mtj7
o4AetW2AIHo3hda7RYe35lIYCRnIMWMXiUiGdSBKizGnDN6YHPf+PFOwocBBrdTk8zct6eMNECtz
bwQJ6FMnnJg/e4gLGtXgZfZSGEUbvcsQBBkys6/yJcMgFGnHHn0ITjZ+0VdrYTu3Tan5LvOTdYzW
2AdkVX8UcZ58deyp/Koir9vrKECeyEOgCdHJOT3iM552KKsQ8pRtVL91Zhcczc6QYhc69OZIwbBR
Q3PUC6TQkfagaZkzXiFcCfi5LkWVbMwAa8cZz3qUavVJ4r190cqIIAZhMSggp7PdRHoKJHmO+S1R
GZZq3Zms/Rr2xPt8BjTOWsXwZ+CCPjM4lOtSUImpqBN3qH+yz2rgXfBFbZaP4LRQF7p0MupLYw6Q
07NesIaaJRY6+rEsq4nudNVNxtbt4GVVeLFFJtCo1UHI282ugpetLqZ11SGwCxRkq6aO043FrxSX
mj/xpYNHZmxs5Jp+TkxfvXK0lnR6DY8zRg1wizmPcggtbdpmoRF8TqXkb0JnYaeb3mAluDb4qISb
gE79zpFN8AK5KkEXA24RC4UhNnMW4Q8PvclDLFphKguitvHpBOsHdodslWdybaNtN+ObFmKO7iIr
VZ9QgsP1yM53M4loKqFOIRegOK9buvVhbkBVu2nX7WNX098DW5te5nA2vpDYjJag0AzzkwvM5StN
u4mqhg3JsMIyR4FvRhA3QUClKMeRPrmmnyZWyf6LrW/hjz0hl56d9cFWaCS7XMIIgzTXWq1I9YxH
JvZVSLjvJnVr+x6sQELXW2pZhky5yaHLG5WLvnfs9I9hqogPbSNDX7XZrCD9KARpK00P7CPJpgpk
bep5d+k4vgmoRodpmVlYMKL3up62qCjt8kz1n/izUVkXXhSPq94tx0cuffUC/T86gIpKDuVE2G0t
OuRhqWwBWySeuE/LJuO5zozN1tnQ8z6NQdqejHgeFjDVXwnDQz13ey/U1L0nys4Xfel91AJpjD+2
WvvoOVH4ytB8eFVB3G8lY73ruVQDwZ3IjFpC3y+xtwxzVK0tJA1jsp5/jyhuHRMNUQa44ZzyJvlD
Vqhnfkm2p3vRL4QUWoxXvOcEBdQmzUt5nsk8RG6HNyoimf3cTqb97FoKEUqO6gcpYVzl63YhA5UO
Z08UluTCo+EBftEL2z5krknAtRmVqe86y7vWOiI4k4497icJCZkeVi837EeCPxKSEQZXRCDiAik3
vDrolkrL+yLNjlzIpvHuijm9nfJ8WKtxJFLecvMtYY0kEox2Vz5IG8FNVqbouCwreitEaB07e542
et/pO0hJ6QF6PKNxKPFrlHYJxGjmXyShDhu7qgafr3q9QdRlrvIpcXwCMLWjVKP1LVVNOiGKtWrk
owySElIPrjXOvatMl8aN12i1H9pB7+tF3dzZnPOXSvUBO8CC2UDfUb/JIbQusrOSB4Ns7w8DMgy8
lijpNx0KrtOcjfFe9/Ro3+X2sMstpR1LL7T31iBy1qpjMyL9G7L4SjHfReFuDvMrAfbNnjDI6C4j
LvxAGsGtNzMQglHFd3blxZ74xr3NCrlO2Drb9iRvZzTWALfVUCHI0bOj26IMvLGCdnyMxyL8RByt
7jqg5A+iHKGsaPrgvVKLkpPQ1Na1AcHtZcgy+bWLYqAi+kzCbjRlezYb9INQy9EkSLxUq6gfnNts
NBEO1rP0U3Mezn2tWdeyCh0B9swIjkqhqZx1NRwwiEdbRdbDAXCZot43qOWZjqd3ttNkmygKQoOt
31/x1k4/vyANYUzdgjAh4DUp7HVsjuMZYBEh31OAlUF3rTOcvv6boKRmW69365lbbIc6rljOeDcs
8cgGyRp4ZH6skPJfz/iTQT8wMPowyUC6Dl2OXwJvC8bOS0BQ1bnNWzC7xcqYc7HtkeocZ3fuPjKX
I7kwmv6+VlxDK2Ybyc50lEv0kkpeROSRIpR7Qt0oRt/kbad1tK1sVsLgciECdxbyU7JeuxOyE+PU
Z/rgexor0tKMo91kFZx0ZFFHB8w/ybmogpFE71Aic9IXC7lb8Wq21ZdgyOs1eaKCyB7UG3Dnm7vB
rmd0NIHzgIOiJ21hMMn3IffBhV5wcgEDhboBsbrXLIoB4I2QoKRz9rhXX/9ny/hlOPBWMG34I4rt
j2HB/83ItAXDIMW/7dl3xcuPNfmfP/EnuIGq2sbmQ/stne8F9h8Nu/kbMAd4Bsbv3IbFQf5HVW7Y
Sy8vGUHRTTsmoJE/q3LDope3PQPXrEVrtmTU/ANww9+8gfxhzAOwyNoS77X+q5XTgcBop8OwiRVN
LW67eRvEbEANA+8LzpTxP5h+f50PLC8ErQQ0ChujsVy6jR/tlqkCSSTB7oPJb0jztdRnTyGymgaC
s37oky6/9xU/sQbMZdbwV7+x9Bq6TVgOTc1is7b1X6y/nWTDiZ5w2AhDTxjS2Yh6KxUaB0hn5VUS
qP6qm01MgCSY+gwnvXeZFv0Fc11yyDyLCWWl4cXSpwFBZLJ0JdArVf0VPSRSyAj79LWUyjh2umhe
p2G2A8wbDiQljGkYG7MZIMZqMIsPLegWBVZiPJBS3vZbWvbKOLVWrV+ilLNr3WAc8tvYsT5aGeI5
wZXVr90mJXZj5DZRMgI+BG/CL4J0vnB4AdpqK/h2+PXgyrG3vI3lrJ0qrpieaWcHIzIJPf4UJrvB
VyKFEOcJJFUOm+zUQb9Azry1QlLs7MoZn/eKFZJWrTtvUJxSFgUJu4W+/iS5nGD2Rh4cxefB6Dux
QYt+zif5kOMkLX2Y5sFxVtp8ioSdX8YxPY+haNGE6gQPReWTlmGncnVxi88xx6XinCc0yavIE1R2
EPzWpqfV54lR0BpKEIounaYpNehMwJu7eCpR+G0MpBNHdrZP9BmIrEaLAO4qInLDoeode+e6RR+2
TRsotEuCigkykBrb2xDGNe0SJW6Nmo2z0O4mIj1sw2mITRvDnesgWEsz7yAqA7ZiafLwdY1I2lCf
eczo0+5i/iHEu4KrdY/FwFv3KTVlETa6Ly0eXMiMQDpXvx067qqOrRUFunpRIrnKcmpJIdUr4Qfk
v2FhRDil7aJBvy2SmmaKVzRBGOEDKbxvDW41fRTv5NufjcQ5YF9I1ykaFh0fzCoaVLkWjXkbsJFj
4We8xzLbki5WQf1ud6Yef+pCJlA/6iebf0FfSUhJ/An/8py16qhg066BxC+J4tU9N9JOswlBnfpT
GCS71tTOIXfPhvREPnckCHIRBlWlzrFpDTobuKC5qVr7OtKKp7xHXjdQbq3MIT3p3vghuzL2SfaQ
2yTjzatHl2wChTy8bwdv05nRQtPF34auK15hpbwW+H6vzWB8DYPm66iE3EDyAw1rQieWgfYQmOo8
xY6+BvbEzlmDyyqcwp+SgFJQKph2SYFsTzwluscTQEyH3ZFuZYheA5ClcQ7zP5XoTFoHVdyyHsl0
HloOQjs0BUv+uiEpijf2NswmjwQk2BZamjYocfiiwkibH1qtwffTOA+DzjPNHYT8Oe8D4qZXouKK
zf/svfnjtfn/VB4pI6EfTvW/xZH+76Z5yX68W5cZEv/+PYjUk7/pBrzVZeT188Xqer9hSeF/JRhT
t36faf1rEk7CGyZ4VtGSH4bSwIX4r0m49ZshPBuAjoFHGxLJPxp3sWb66frhRoUYxCMx7fYoiM3v
qJ4fyAJF6AzwabB+BSFYOZwXWki6IIATnGlF9z3KZE4vLqUvjnO2f/m6V1Pr4DaLAdaFrdPzXYLK
XvszPhZ4aei7V2YGpWc/al0Q7YrJ0vaMonouOMNagnNNyGQQY46WnXYpQlY3XVteHx2w225iO28u
VpSLW68x5LUSk8QsreXnUXjRAZHKeNUJ6961AB/zCk4cPGAFi0K0V3HjbIE3cw4M8caWJqjcbO2U
XefP9cBQCjr1SrRkTM+1W2ydKcGFm3BVmHYHJ7HyrgIGR9e91qidNYfPuREx4RKch7EGr3zGQ7hF
O/leekBHhr55y7PE3SUlKIa2sZkHjsF0QO3Q3s4oXDGowarx2MRhaEXAnRvtizNqANMcvd7GXYn6
wuMx3Uh+BL1jXLfV+D53nb3VxwkBTKzRorDaiudX4HYHTZl+mwVfx8o8tVV6Rr3mQyc/ZhYsg5Do
hZVTaW9W4eK7Gs33lFiWhlSsVQKqu0unYi0G80F5Yb8qongmzZSrGs9LwbYh/opef9y0jvMkY/0c
14TAuo4/NEO9jrqRoFhVub7baf0JzUq94hY6Zlkx7abIIgAFLzJhwZekLjFOzCNtkqUyscckR7FB
VClqZUjgFK/sfG2xThndPWeNyPC2EnP3JgKsUWE88hs6kyWkMVhvdY1IOu0q9ybLCE4yRzl91l6L
h9FCsLXChDafUJgM5zpMbnSjjD6tGjJgMpWEuSz+IyxBmG6jtH0vE9wYmqvdEWV+pAKBIApoCWKz
Vps3IsCKNKXuJSkcFBByvnPD4jZxQOapwbkwohoONm6AU1S1sqC5C8TF6xkcRfbEIDMet2wdnjOI
R1ekxB40kc46qpwmuUN7YuPdq+IT6T2or6S7NeNy2OSjOa+xJEynNnFuDM2y71rVNMYZSQrmfz3M
jYqJm0ZkXWYlGRbcLO2iNX4UpW1wSqHviHue7GJX4HsXS0qhtezYLG2sOcj0HQBfyRPWYnFXQ4EB
pk/kRc+KFkeZn8pZ19ddX+nAdLFYqU1DhhQQkTmM5NoxisDxiSVEKKAYw7Aj0vKQW0XVvTprVpS1
+464oXYdiqTB9pFYUflVI6gKPaqWu+3sJ5mL/9HRC3cterQH13YYt9PezcFinoIqTIetO9qpsVJ5
Xbv3QBDs4pBA1ig+yySaPR6XsdEW+1KK4lJosVxNQQATGAAs3v2JOy1bq163i11oEiy+KmwASptW
6FGI31Bzm/dC9GGGV8xl3G0A64HDXXn2sy7U9DUf+MZ4bRxcalW7kx8HWK9XKPjCYo/COdVXotdY
IEmmn6ytifWxEfylvFhOorFwsjYdf8aXJNb5hrQuX4UI1VQS59l9A4fzYyDWxvKjcGCskeBzSIje
iTMSc0jkczcZjmV1jZONd9+aynCn+pESVASoJda6dGcTiQdI/l3WIbU7yKpu07eq1rpo6zlJlWA3
d8mnsnpjfskZwK2rsQvvvHzWN0CMecCuTPwWYz1PtAwdMpOCEalz1RNcUMxHqQnxnMgovALk3r4M
CM5wD4djddUVoAFWoTvHh2yU84tra2s7JLOJGvchbp2HsB2fXGL6/CbHReHaQ7WdkzC9NWODYy9S
hNXneXtvOQRWQq9yvylRIY82W2t+NmC3DajPFwVc/hgwoio9wKmgL1ZZ3bcnye+tV7LVDRvWA/mR
2bnF5mHuiJbhFe2BkaylGrRixbiwIj04NTZaSBDSTg1otf3CYd2/EXmeDidO7ce+tUaHBPqqvY8z
JzXvgrRiaps6jgs2pZGnBicSnVzdspy10wjLaGrBzu9Rf4b3qWOE75pMDXuFcqEJfRc68kONYLSH
AzC35D4hDp23YU9U14oubWVEcMGhb7yOYUyFJ/ksG2woJVYDVS7ZAcysakAtl7adohtLIyqhZz50
5Zrd7YRx7RDg8bllid5tG1J/vmiz7pw1cF/fmtEub0tN95YgNc97aOZ0gkFaZ+ml94riNScMZU+W
8XAIyK/Abta52YsMIuNWa5CEOIKh79iCSF1RtbuvSrjd1xTFW+XXNEVyVbPoQCfTmu6nm87VuYSV
/AmLZejWkYcI86HRKgcsnzbVa2FKhtsODJD0k46yJs9aC/XrpO/lXVEY8muGfG4X9eyacHjjUzsb
eTVyKuAF15BcPhSKdcW6SYb8A5BD8dk72vDEcqDDmmbRXEg7o70z2IcT5o2i+EYrIvNKpQ25rxAE
rCVQrMrOOV0GokyjIJRAwe6IN54euk9OofBxxI037mJoaeIojcR6Z8nRM/vrUgc7IwP3U90Gzpe0
NuznueP2wKjFAelkk3qSvabfitFAVJXi07kC6d37aAjkPhg8c2Mo2ziFSrSH3hIkzyl00L7dDbrG
+cBYE/BrjXt61iYgFJo3N1/G0NCugxwbLv6iBl2aJK6kvsq0CNnhrDKmx6KvGOfWupevO32e0k0I
hOjYtGMntrNpNvZtHffpU9YoPnBsF81+kyEdIuQq8BwAjTnWyYMbdG1w0CKh1Wy2dO6+Srkyv+1t
oU03kHRDcavhgJhAt8f09GDmMIo1pkPyU0lbofCbpAruq5YwcI5cIxl2qvZsdY5I0mKCng/9rSFQ
Sx2hFtn6eSAkgTm4p5XuuoRUAa+nBHcbaxMeEKIJy8cgs9djZufrOI0h+pGvs8kTvu4YfLz1YMj+
KnEMdze0lfeA01rexlQtsLkCznw5VtFes2aTZQuurFJEYs9dlt3gEgVj7DTuDqcybnREY6mPPm8+
N4GFaS9HuH2KTATH0IaqkmBgCANvI4JIerEJ/0Bn6tfNNGAeroM7Nil4HJoo2BA4hWE/Lfsn1+iq
E6oD9SVGgUBiIF7HlV5K9WDZKlQbKpucd7jASjW5qAiJzIUeDOaU3BYJ/YW3FVqEuUaFZbUXIVKd
AC10l6kWml+soR0rME5sK9cFMWgjsCaJuqMkVuvATNT8Mhk9NuliYgO0IWOvux9NRCMHY3KTIyQB
9c4Vx0EZ1IM9rvoBy9Q+jXS06vQeL6WReShU9PQyoyWpHGPcNVFnoJ8oSevIZ/tc1KULs9o+VXij
N7loH5jWJMzH8+A0aPb8wmUR3ytHpO8l4RC7KqmMaov/LzkYbU1DSxtTvSv04KuiICtQMRxD4k+E
zrYcQ2YNVlTHECUaxGnAKWCORCaXwG4YKdmv7BBMEkl5wkMGNs43idXU66qdireymd6w/CSEkxl4
tRHHYk/cduYCKDfSDDvdD43ZfzNu+xk99/du55clvzl2uV4U7XiwihT7Fik89TFPtfjhnz8M1ERP
WoJoFWH/oi9isZhjHNCGgzMiRlsxtYzXxHZYzn94Osts8K/Z4fJ0lvcX3QMjUaZA3i+PY3iaaF3P
7g5zl3cv8XK7y3amG1CTy6gKQU/0kfZzmMERzIT7Hx5d/DyW/f3hHdME5QdhdJke/zwmZdyTAA8y
24NVR+U2XIoA4WYYfZbCoB+a9NatzGqbFNb0LZkKiGlUEr3uPbCrfrC+lxiG8tOl6MglNf88XkCr
FgdpVmN51HXVYhWfW1Yh2hClN3gOOKoKB71TSV53DXD//O/ft78/IbpgHeglLyx4SfuXWSyDnNBJ
yWg8zFHDNIzIJnYoPRmTwLVk73G/K+jvh3/6oKy/dMswEFbQ9eu/fCZrElysPvGAIUVqPpvMT5Os
/abX6hg5U8VQ/09dzn/zBfh5sr28ZTyYoSOkM/hNliV+fssUDuo8dTNSPWYyZe1avI+Jts30sf0P
z+rv3zSTj6UNP9BhwAE09ecHAssAqbCK8kPUZaK9ge8UcHHmht3t//0zMv7+piEZtOggKREFEMFf
3jSFICLG0JYeWvR+J9bwzCq7MVRnJh9m5ycQTpsdkaX0eGU4NDcQ5Ezr4ho20l/Kve575YfdWEFM
6YIZx8ZSG9bf68R//6f+7TXBsMFHy2Oow8ti/8riVZqlQH+woU/CUHcOpdu1l7EYaZT+8eOYfO2B
Ky9TJEifP7/27DabCo8sJqiARoCsQ5FH/pKU9vua5P+0+PX/Pz0ciWycdX9+7/42EdxH2ctb+JL+
r0v98v7RhD8OB1G2Lj/8x9rN+03XXcZ4xOdA72aX9qcYzv6NTzWitn9t0Pgv/xLDmb8hXGAN5oAz
FwIM7p/TQVP/DYHcklooDdv5/p/+wdqNMp5Pyl8XDCpgB6WYgRhvEesawlxgoT9MBwWAv5IUJneX
04cDO2nw8zUe3VhJ9N2b1ZpI0vTQexwq291JbchWGVt83xni4CBkBcgNZts+6Rs6NU4BEl2znQVU
5zmtE2dbwC8kVAju1RuWOUIFG9h16TCpaw2P4J2LAGVbdPn3Nqut30HRwtIIG+eOnJ1o2IR6ab0F
aZERL2zJcEvzvp287iqKrfTEXs/wu0G2h2pWB2I8rBVGCH0bld6N3hF5U4IIe5Kq8t4TTTJQh4kU
AIULuq2ZA5Zdp3E6vi+Ruc+dHXTHuYkx0Mqx3WF1CPdcxkzAhJ7v0ERgeRTpFfZZ94agwAFxUlxA
sdQNv5q6BZhh6fsIaeFlgGaGZZjuYJUxwNgFaQ5pYw6i8ks/F8VHVEXyCle8Cbete5jxkZDl2LgX
0wGrsBI2Q1Ihi8BcuVGBdxeYFEjYIGwIz52yuN+5EzacthDJU9NN+tGEkHDME/EGmgsgJsyscxTi
TYgQk6EFKsODOTUO7OlZt1cqcaLXkBnlVxEogpOixjortwley7Ev1WpsbO2zx9VwlU1u/1RQlV/x
hvM8UeGuSIjGqqlb14MdNLkP+bdYE2+UbgLd/WQRlvtSoqNcpX2fIXFYytLUfMNMDg8UM023pVwk
QpabhBdKy1EgCzZlM8kdodvpT71iMVLJtKIvwC5Sdolxxc602dMhVD5iGJ66Eg6FFs7Wvrf7cqUG
M8bMHDy6NaZqG1fjAwVyi+oE6Uk7h+a3cSoxSgq3WPeWk91EKQvTde2Gw0r2ZGXUeLB9J2g2Q+II
H8NOvcns8INIrSCgbi7ta8Po4wNjyhVvOiTYVs/OQzF773ZpqS9jb+D+JYvkcRpFenRDYKakAldw
3EavOrs9MPSh1MVtU5nEJWueZi1S8JpSDQPle2M1N2g1ENKBjNyyuhLXszll23iQI5GTaYdZGHEX
SFov/ZKyXa78kdJvq2W8Zl5sAKap8+55xqV20iBy33UZYYwz8R7badDrlTmSe2YtG0YMjeXkOI9J
ObLpy0DF1Zh+7XqK/cFOQjz6Uf4FMp53HfLs2kUJOm901LGL5i1W122hq4s5YwRpQxbZfMtmpPL5
UOs75InEuQQ6/qAphttCV/jmEpvlYZnTqr1m19YWBaS7AaZxQfz91hjj0U0CZD7oTgQIqm0NpTLr
zXLvVkwdsAc8hJXmKyMXcMiXWacI5X8iIJs/70S+n3pCZynDNsTwOIQ5en889QKHzXnRcBxEtWIB
jIuLwW5ZYinm45ijvwPZj/OV1UGTP6Vjioy+qGqIdrNBaooK8u7Uzj3TlCzs/DzM05OHSj5b06Yj
mlFm/lTAhN82DpjYjTRDK9u0bQ2QCttRcofglO9z8v27bZKpbB1yvhfy0CznwmBPbCuG3rTyTUeE
8vMP19R/Ux461s81yrICQoiw1FPw+yR14i8n/qS1FhYape8MG/FfSqR3lpj30H6emS+wIC6SDn+1
qsiS7xyFHstkqNuPuESrGrQe23q7Rjo6h0W6muaAiQzcFx99af8BkUU9YDOcDk417BclXGXO1bgW
Xf3sNu22COsKG1VzFKlwsQhGb1U1FojkjOwyAo04UNdWgJFSprhGEx5FlWUWQyVoF0ArzUPe16Zc
64nebngdxToYktjvZY83yxuzS+cM3jNNe/489Xq/xYGXvwqm99cEfVfXqaqhrQ4LjqEdnCeGR8FB
ZmZwmRBU3/GvzhZNZPQEWSQ8jv1A0L3XuuhYpb0bMJPvCgmdWLjDdAAmCDxtsNoALoJQ97j2mH8Q
IN2s+bOHtRkn4TaxPGNHN886mkt2k5psJ7iDkDHWTVA/tsI2fGV65WNsYs+s0tz65O1S0G2S5NRB
iQbpYMen0k4xgXbAdR41ANo33uxq92YziD2+QLgCs6sXHyChxkdJWOmj7RT5JQyq+oI1tT/qM94/
ZPrhOaj0eo93+JDVrt/2oes7Rd2uK7Tf7crpjPFWDMNwOy5+u37ISSUOUyPahVaf8450WPmnqr7v
wFGvdTEzny8M8WqVKPiKwEK2FmAWbOOBPn+2B8DTSHyf0V0OV4if2/NctyH8tmY85Yyvzhlspq0r
0+jMho+VU02eOaSMeMLogv90rdc9LFyMdTeNNgDKcwYYfEzvQNdkhFrZxDBuajieG4/QzUs3hMWV
RF+ORT1n7KzM8jgigboNl1MESzrlinNg6rtm0IvbljEwPp5qSDP2QBPcFcxxseswU+KaWE8cVc1y
ZinJ6YXGuNqbyghvs1nTPuGI5m/9ctalNcOMoUZi2EfLeCq1d/P3g7H7fkhyUlh+t5yc9XKGQhPh
nMHGPXMQhHq7Fst5S1ho/mVczuBaWOMxHwrOXMj901Me9O5WDBMnulFUd71TFadZN7pne5C4cZl2
+4lWC1KFl4shXu4IZ7ktjBSmMBBJ7hDkgBFkdzET0oRWnitI90r0QJ42tXDHjMp5mPTCvgHnZQX+
uNxrmKVMqFSogO1do0MJ1fqSHN3lnuzqePZJReQGzUvlvg4lxma8yV2LpEhE5alMs54ztM2qfREw
ZAxCIg/Adi5XOqtV3tiJBHdg6FG/NbLKqVdzw1vkfK8apqWA0Kgk5qWkQHdGcZHIIV7nnWOjeaXu
0CkfAy+s1jJbUieD1HU3gdaNpyw1Sh+K7ngIbHKMW5TrOzL9QuQwWXyIu05gj3dDyzd6lNT5WMBJ
89IkubJFEx9MEN5XMQvNr2EhrWsWve5dPhkYOOsmbLYirL2PakY2P6aD/danXX+Jmin6ohGoeB+Y
JIH4Su+cAxm4mq+BlBsJSrOiGxxwA3qZKDSvpWZ2+1qrEkgP/CjnhiCBjNrevmSsiY4luKjrtuvZ
A5RIg1/JX3vSZVn6HlpP7Kumbm+zwDV27tiHD0g93Q1hjOIADBbvdQhTjMWvywS4bBj94ZXVLvZc
mAdHjtZ9FhfywvTSXkcOV5eRRcVDCYpggaTV6cHUorj1M4CrLIh6N+biLbs1jMy4uZIl63rZD96e
wlJ/Hb25ewP6VvIaz8xNKEiVuR3Qm+kr9GdgEhQJf18n+LE7dlV8i5n7REBJyuQ01K529KoeSEM8
jsfY0SBsM1GkYa9AKxBSp38zwKjPzI8e4NUSlFdo6Y7hZXRE39+MvGiuvAVqmjzHpgx89pw2npg6
a1+V3avnssNVrztWCl8+CXb8L686g+DNkjm4aUmaOQl0zoD/nDblKtejW62Cfp2b6eLxt6kCV8Mk
rUvE0whY+K1tiVysKKH5xPOHLjR0gW2B1Isz0dT8koTgrRu11WaZWDwVTWId+6nprmwTEo0ynG4z
sInhh50ZDA9mFMLa3QpEnTtuanoAJrfy6OnWJ7msr8BFWYeNWUqDFBT5wYFmz7ed+MRVHlfqLlwc
LJw8FNZBoiOgjkgQLbJHw8LpYlVGt++7tPw62Hb8FdtR/UEaPN4Ypuf7viUCytMfTZlKdsWxLQ+2
VVwReXITI/ik6B9hWI+j3CToOsgv+t2J048AyQHtSCJ3Sqs8uLLl3l28O54Jtn9uy3hj1Pb0DVBb
CfIEt884aOAYFgeQqNENKOnCB3WKpayfc8xC2IPnNUC4964Lg51nVdpWGmAJozqLTmSyqulEHkpx
JxcfEsYcLEnR4k7qk5Jy0Uwa95x/ty/1i5MpLxdT08wEchUvTidn8TzVi/vJ+26E0gJbgoVc/FEd
1OyXdPFMBU5ZH8Xio4rdhufep8GBpVp8QpTQrl2eKOr7WGPVTjtyk8gm3OdgfTfD4tgqg3mkcTIJ
zYP9ehg9T+wim8cf9dR5yqgEI4IiJ+8KIOm0tUuz2JpG5zyHVWTsRE+8LRjjpEPhOPGtrScdW0zO
9nxVFs0hTptvXtBdzY7+uUS94bEJjJe215wbr4Kd75QPDTZ2hXiybe6EqqdsN0TR/B6bM1+D0H3M
kB6uNYILyBzMDX/o62Hn6lWzmkJz3OmdhGQ6pvpjqyA+glfgKK7qvuZI6ltfgVa5LZ0AExFXCZ/v
lG3/A+OJ+UGyLYAEp7vdmgH1mRROrJcFz/mS5oW4InWV4NxAySvTQt/YDVELl6Wt3XznOZ52j/zW
vJhGPnzCZw+ahadSjiD61BzKG/ZP1r6OEsoiLb/K3BhdWwUCrQEdBEw63smoqzhFBD3G2Gh+Zr9P
hALG4NjyFonRhG9kwIbsl7DdQU3M1xSEp1YgS9C7Jzd5LuY7JH5rYbW4UnMRf8a2uk6SDOoaSVO3
jh38F3dn19yokmbrv3Ji7umABBK4mBshCUm2bJdddtl1Q7j8wTck3yS//jzq7phTu/aeruiIuZlz
07E7elerhCDJfNdaz2pfuL94eUk93M6rRwNAWqtnc5qoEM5KphBg4Ywuwh89vqxuPz/KKrBfwE24
32ROm/pg9s6xN/DG8yZIr2UJn5H2YAtDQ1mRp4Lyn+fJcehy6qu9DNQemv6XLFfyXpux/u5CBNtQ
W1Adu9XBuJSDCvVqHBMHn6DRyvvUW57JSdAUXDeWfZFP0kPiuNWxzHS7cwj2oFmBNBZQMyLXoKlZ
0zMMAqDJDw5CDnESdrK6BMszZdZyYA9JLhEfkaQGxTbjO5cMztFpL4ivcnR2hbDSR6BZWTSJwaXZ
fmxpF+2CA5SMFLtSptGULjQ1/g6CaBOdnhOk+ed20pfa64Xqqjqr7hMUQbi8jbHup8sL10ewjyyr
eCwNrU7IQ2NEqysbsgKnN7xZzvxAe74GXd3v1lHBh2fNIBetS3Vpk/REOJTGjFOsL3gCi9pkwcb0
NV28MTkAAtGEQ1DxJ6ahGkINivlJ1yAqkRq9N5XU9iEl7RXR6tVv+wHdE9dFdagFkb6hrruN5Rc5
7VcNqxnmDpI/hbvVFO5dCSuOzzVES4I0P1wGM3lhHhOkCSuNr0BhFxtR0D0+NunzUPl0luO225XE
gU5M+Ch76IJ7zuWhCCC7FqIiRCeNuDqnhRguAS0PLo6x7rLFTTkmAcDZdH5RXqVMl7kEsXWcu8bC
NjaBCRV9/ZnGtM/TV5UdfVsbYUsZCA0MMbpyXecFZTFN8UINAqCHthDxvWNMwblmo33HWWW4cjKU
JFNLJkuu7O2n3HCmcMAe/VJJG16tKpsrdH96JzyVH9Rs+gfTzsqIGFx7Xdt1f+izOVQLW8klh+Ik
nGDd0wlgRTxh9uPAce1uMKgqriciTlnF7CMNzI1lJvjEL3UIwj0t/UH7XM+xDgCzjiGFJ/69qKcg
ymcvf0KudY5tUZbXXtajufIIHuM5v0uIw4+/k7f+6ijsOpStW54JHTr4RVigc0TEsWP7kaF1v6NG
GqxmMmF4a11QVZug4/xrl0uCllrTNd0V9NNu01QZX8q50D/Ag6huVzpuuoMUveJ6uswrmengfxzJ
Q9JDkq6OQYztMuE05Qi3x18YEGqotyeA8w6dRZwQjX90Sf1PT+3/FyErGHZffKv//Tz+20c//J/N
B5b28udR/D//3D+NuubfTHmZwZueZzF4v6gz/0jA+MRc8CnIS57FZlp/0VP+n1FX8KIjsICVV3go
av81ihfW3wiPWMJHUORI4iG1/Ruj+F8H8TKgVZpCLsgXFgN++cu96DlG0pa+9KMuHYs9Dj74Xwl7
GOIN+E9r/Rv1zroUiv08+OfzUCQFni2uCJiFX6TdXCywqnAOR1aBH5agQP7h2E77ZbJqwpJ6mrdV
vPYtvorAZK3VEw9Enrrj09rFtEZPwn7EyO9P259+tr+YT/1iV2Ykxd9L+ETmTBcpDYnjj6O5oO9R
+3SFf0SU3wegjltrJuDgre5BDM4pIHoYNaXd7eOsXLapPrvdaP4mHfTrunD5OzAaFCZhBcZl7i9/
h8IHYbFwhIlUhqsjLnr4rRYHp3/9Vf/iF0ee9V3fs9kL4SX44zf1uMh5uuZ+ZDfuwS1mujy87IAO
TrcE5tzfXNi/+E4uJgKbX9xFifr1/upEZ7Fo+0EUMGzck41g5zwq8ZtP+aP6/Pdfj+Zd2geRQLmH
L4G1nwereB2tFoXAi1yKaHgHUSMC7PJ+qrK3f/vi4azHIk+7oOtL+csHucbKFb3cvnFm0pxm5J+0
xuPKtOs7pm+/kVv/4pcKIMmgQtsOYS7zlw9bRqdpvN7xIqDZZkgHmMNhWRRbiJVluOTy8K+/m7g8
6788m4EgFGDTS4m0TrTuD1cxA4Wx8u7xopb0L77UBoCKF5v3pZXKY1Ol+IrqVu7TgSng2nAUtcwq
/iFLCnzmemnv88LvIkiS09YugLFsTGL1obR9Jmfuut4NQlVq66d10B5H6gJCu6qwWHVqvdjHL9sf
Naxoay6jhY2Zyy9dVXVf/vV3/KvnnJCDRBY1WYv/dD/OdSYYdWd0nNWpOOYErI96ck3Y7+6joeu9
yuP+WHfJp2eDgcSVJ77OieP/5lL/1f1KLIKNClsAl/7cP15pagOc2sWYFpVsfo9ULt3UJJnZsaTy
Hy9lIi/JR/MXC9ufP4kgBu8PwRmfbMKvv2mq6P0iKk2PbJwx3hh92q6a6nufUpnxm0tLhOhPN1Bg
ChKOAgOI7cm/q74/qbptZdkG+0UvInYhdsVkZIeOFf9OmHLhhM2NIAAiJQXl8vk4aGzFnBXDWHKs
3gBmnA8BU8EI0Yg5aT+68mGkHeDVnVr/MMt8KEO7HfVD0A/O9TBMzVUBMCaqu1QDOLRgS+xL3Ath
O1pQ+iqcymag/YNKHblnh68jowV42HVAyW23Cyz+RRPPuJtwXsE2CNovoVTlPKa5S5WcRT09ozj8
oNipt5MHMDE2q/xVt1jrwG/MO7PE5KtRnDZ0HnjHoh28Z8DWzi1Bq+yworShgGIDdBkHnMgAxmcm
zReYkr0rmb0dUzfrwr6yaO1YRvXVoVfvWYy1eoU17kNe4ui4SXUbh7Smwm6sJ72vg7o8ZOaQPxim
am99s/LbzcLEmnatZYXDNNvtM7pqfAZaGT+luFNA5Lb+m5wvOCYYdS+FkX+rS4GUVjC4v8qH7tYO
OvvGqziak9C3HYMTymTZQIynRNxjL2JWRaWQf2U6dn+7TvB6yWLLqG+7IuLrqNCfwPRjiIYBdUEO
nnA2LeaGVUpfB2PAj5kV44UIKeLRC0ejzei4mKcPtkxck9mmoYzjL51ko3XTDnHMJbPFSAbQ6b9Z
jNafXJjILedwhTk6xtn6xLZNwx6sg+HRLyuHfDl5y7ltwYSC4LluJ1ldxm2c1rLEJ5nTIlf4m4JJ
Iaet0mlw70DAPIgEamvt83uLfuLykdFxX2NZzNuE35ZFaLKynaNc9yVVgh4yvBYvdtqa08ZnInHL
uAZ9m9oQPgc1uccqjL2AldPRnUTynPEv9O5QPtl2SRyQXpC31s35Dl7scscHU45a7rAR2lbpDHOW
Lc6pwsFYYor8XBNbk8WkkTPZmgPlNZEvFKJ+Xoz6WhRVe1qZjjXbDF8DjxCQ/jReZCSQ3AXsEVH9
kDbICLidsbFF8W2PXVDRYZpQcjLF5nImMcs4lt6FIGo4MHcIXFVFaD6+KcYlObh2A/d0qS3+vunc
2ZBZ/UFmhKZkGoAxytZrMXf7cbLaU0ob0lXCCPzBrhlpFZne495Nv3L2WaAbwGjv+bsdcNtD0m2H
4OC7ZsXvu1TbBI8rBREr5FuUn1Hu8VxbT5Ptk8/R7Udjue0uG7uM/Wnbfg/igMIvRnHt0bA6/P2Y
eMNCTDgALPSfCFKpg6ZVcPURG88+p70QOG16TOvO57syK7B7PDaY4PKbnPnbwbe7+B34MiOLIkeI
mnKTsT4/8QNkUfMAmKfczXpKI4NpqcNWtHubXFovRdDrQzAbVdT1NCyBWLP2RPWMTSWCPQNz9B2k
mCviHyCIPIhh3Zg7m0mdEjfzr/rGxwtcrZQ99X3iY+6NHxM9OVdtZyW3DPrEFeyZ4BVPvP0oVnfY
lRi14cvH3ciuvIsPGNaaQ1oN2W5xEYJcCPEnjLfTVio2x4yfU6q+cR/7kEj9hgA4bz2Nlx+ITRev
9ZmGVmZrymFK03By3yQSKRUcT5mHzphDpqnYeNvuetPbbbqbGCg/iNbrz4oZ/I8FJsbGNEQe8prP
orYtlrt+amai5Ub8TNtesiFAANukdVY0eFgMNFGs5yTIn0cZyKihTTVkhNeHibxjYoVxuiiPVVpJ
BqN2cRmFb5N1mqJy9HHqcAb/qOd6EJtCFTjfyYxZz5gd7LNT9ucZn8rWVwSIlxlHgHC0RUkSc0Ey
52m570oPtF7ZzPvGCTj4WgMHCositbXrpvu4V3W27xyP1PWwCjiYxufCiLeaPfcrm6Q1GtsUZHTD
o4z9kVmSdC9VKdaZFogvKuuu7ZxaI88yVMg4uouwM71aTdOFKd/c7goWIMgCrTMQLPf6LXwfKBSC
CZI9zvZNO4/xPVOlaufFTKJz3zk7DconEgwGf1suCB1j+z0OYj/0IPaEUq93kqIV/BqAxzdymeVz
7aXLzqK9fO8xqLeJmycQ+wlbY5JodK0e2Zchs4IrPhALxotEB1NosdjcZCilG6s1goeU7/vSBcxv
iTKXtC2VspIEc9Y2X1D3xsbbogXGRILQKScKxbgiGLZW7650a0b8wE26bxNQ3x/CEPT9tMzAx2OS
68XfS8C4IcLsJ2ylGi6JBFDmja8AApoj/3eItj7durnTARxyEeKZvt1fAk8mi88ND2EbrfklA20H
xQsV1u1JUDC3sUZ4JZaeKZaEzrrPyMsA8fJ5jOfuqsMgQBeZ8zSJzNwmgfFoU70U2rzk79Cr/X2/
xjmdLyi1JE7lzJ0LQyZcPad9ENJ8YAiEnkhP1yaAQHKA1pifYFxTHdeO43HEi88qP9aAb1xuiqkV
IkqaUpK9toxd3AEinZUor2n1FHejok+oJoL30vhOv2vp+IkNzfS/Y7VY+qD55IWU7fJ6Lg+rNKfH
BCgm2PbFnT+6cnUdJDOosHnXo7qvATDa0tV7w/Cbg49H7Thn/WcjRHNa5th6sK2g3XemvstIO530
6kJmD2yEEMsypqepKIBdrQXNqfw2t62vzaPntrB0CdPc43WF9V7F713QjjeQtpI9Qab6hKZCiB1x
rTgsk7lEdAXivAHSj8RlfmlpLAh7OyVdgl9jv5JBh7tPkuVEg4AZ+osw95aNCWEROUmEJSuIqWUk
ZAZc/nO4FHQY4IRr3gR+pqsLlnvY14heu0DmZRTXgXV00san3VBeFc74rKk9O+NuvcEt07+7lRqv
aWhQSIiwkTgb3ox200PUI1xtU8UXEX6fjhWJ3qIxnnD6FcUG+leya+u4PjVxle9StSTbZJTVI7rU
cBNg0olMXoKHhY6eWlfdo0Pb0qaGqr6F4969t/W88uZmU0BUr8lChM15qwRrM4zh5MZDwfxiTTXl
hyZSnk/OmKI/s2SI5yLkLmn3TVHkQbR/vE7FVIY0puyalHV7pRhkV+J66JrFJ5/FXH0ioBqWaBH9
qryzwLPCZ2bZFzb28NOSPN7ihrlIdjBRYUPUTxQ3EZ7w6t1UmG+1zA7jbA3HctSIv2kvDnZDFMRH
lebdt9BOnblrVNIiNQbEnNEkIQxr5GJq0PxT0Cz5VsAdO9jl12kxqm2LRQ7TGvXiFJFHbOUpwEoC
BFtialGKmBzZfP6mq1zyF2787FUSrcnkaUbo3K35ehhU+6iHnrTQpE+DMT75ubhgezC+TN1LMJA1
slODNs7mSdjFuc7kQzLxhgJsfAtS5CMpPjrodFGbZePGzJKvg8S0BhTopMBrZK51NsSKmOyNPXAm
47rjDrrGtVlE8Wz7b83i5ftEkPekW6H2yaTYsq2+rfY7o7hy7xNDDq05r0LiPuVmdCks8as++zo2
zPWHvn7sVv9JtoyM2/YVkfD70tA1YJUvjnCHq75yunAsu3xfV+ljKgKcI9VX6hFfatEe1UBBOeC2
G1siyZliguGhpnk3ThpBICcmLxD4KRhgfpEC9QYGRlhGlvegWGFJ5+kPxg5HOeut4SOnwZyEgzIB
y8/T+CAtMd3WQeLeauX1H0NZBgzN3GMRG9UpyDAETfEMhXKOfxTUvIaS4/7XgZQcq3Fs8sgarnxD
9Vb7qnfChLjVvgvM8qSL0qRTbiZllS4S8cemVSrFW0k/ArXJvkUoMKjrs3C6JYQew15FxQGH+9nB
58IRoUeT5lRvsIfhC+ciL1gKxnjjO05NuJ/fm3MraHnDewCtfuvYMxwM0X2fqpXmCfb5tWT3WRVi
xPPHmq8ohm3tAASufaYf9BsFTDc0qGLWXfjdibqaG1QCMILpqnjp148m2c2wm2xAebnCaIXqY3lk
yLLmh2c43wDyDGT3eWdr1fOjdcWTEvZ4p8khPS0MQzfaRRnr5sQ6OCtlbSqGiaLaPn/NJvAjqUMO
ZmQgcvJqHJCaxPyWnkD2tl5H2n+cIgAOfFN6z+ksmW5di1Y9xHUKv2wYNx5S6S2aM7s7aZd7bZrN
HmltAPhhnmvOLPuc888J9jSbI9mErujuuoEDhqv89hlVwI1qylIjRiwP7ZhAUlRtiDnhxmd7eNu3
tLgvrB1gGGN5bgJBEjJfODdnVtferDiNKatZij2h3JbdP21xBUH+0YdtLbLO3FEYF4TeLJev0BI4
utSKvWQ3m/uk8Zq3hS91omsXqP7CTyqsUR1EaowR71uTao30olpRw409p9ZrvoO1L86mbstd0o85
DYC+80RRu3wiv/0RA3DcCkSZKC1t81sJNPFQW7nxoNTU/Zi5t++QeOVZZ7aChkasXw3pFC3VkoYz
Zbk37njBBDDG2XopqqHZ4rOkN63lO/ZW7z2aDRn2MYGLbloZt2HPjC8s7b4y6SJTI1U1ZLURmV90
y1YxYeL1FidpvYNXpGksYCs0cESOghzDy6IhxBHZHg9kAd1tXkt5Ut2gX8YV1ubcAefn8SVzbo3H
2KFHd84vfsUqWe4yKgXZLRbqRAPutK17LCYMosKp4hdHyw8OYnLhqTNLKSDRU5kg+uzsLF13zM1y
Vwfzsg940DlLVd1Vk2fTjjZt9pWuXZ2DeWSDW5PScguLNsM1To9qpXtjXISM6Gdwoa8Vejdm+L9W
V0zYbGb/FPtBzMwFCAHAmuWOA9jD3AsbXiKmM9zp71gz5merSL7XNA6f2yWNSf2u7xzHu/tgbkuy
YWTKQyqr+r1VdNOVYfaPmI2+8bFgKrrgmAII3PUp2+He0TrsYkZuYumznh+qS2+EaTAbqrve3lUj
KcCgMiymjhAEEp/Wsrpp1B7XMXU0HPqcb2PSWaS0G/UNIk9ygomDhaxGim3ThrOVzkmrMquoH5Ux
BwjKqXrFHmnfEyY270RLpVuqORpu5Jp1d4UIfrSgkO6Zx6F5G9jRKsg54QxZFYXXA3apRu+66Ovu
um7aYicDKFnTAvxAtbHctbRURgY4fbKrUJugq2QnneqVg1nXeBvfahDk6/X73OPYT9ZEPxMzIz+f
5x0TDvnDI0XL5iDQIQIB+ITKVrelDd+/mHR2Len1DIlm5Eduvy+BIxW9vnXSHpbETq+Tqc53mPyz
KzFR1L4xCiaqV+Xf88nOaE9fdG467zppeV5KrcjBroWO4BeSRbDl6j1bNFUUO2f2FnfXUQD72XCn
eRSl6Vxdp8mgv64VDRwgYPGu7nxjGRwAJ135PEs42wa2b7z2w/oVFoITQTrlFanp8EI6eQAkwcIZ
dMVbBaZhn/sWFZDLkuzMWvZkYZX7GBf1VTFMN35ldSc8BBTlFrxAeGDLFSBvFcAm9m3KpTzYfZu0
blPal8rmiQ/qHivcIM/FZQG1muoGe0axz2vlXbsp7UelNaesdf5Qv6hG2acBvR7wmtforQNh8GDB
tHycW70+FPHUfs0K2zmbVWDuZoNWdJPG5Y0GFVGG5HjLg6UCcrKDl42UnsarxFNtsTBWJi9hoyH6
BlaRcprEm41dhgHJ2VB9TPXLMMb71ksYqOu2gGNW8EbA+DrSuCPbviQ5PatXCUQVcOPsFV89FqGb
kXL5D+L0BtYoTpTRyKX2r3mJp8U+E9197PYsYcU9gZ0qCiZEfPdiulCBmZxnd7xzEssl7cffp48n
SQmmccPUHfxZPNMjFLP6IibsDXfGA1uoNvIIqSnsIeGIESQwjH4LcswlohhgH3QT+myLtn/y2izH
qV7YBqcEJV8l56lDMPki7Lp4wK9ErJJa4/Gec2XMIlDBnEgNuVtaxd9qSJ9nzStQuOOyM6zCjJh/
vFPKgw99mVbaFuanUacHqivniHGtBXM3htwq8GbQvqTJJXsOvXrUP1An3hJCye7lQBNcM02n2DHp
COJGsfCopdWOqc54BuEqfiwNLY7bKq8qiz249iIM8RNWJFNhTMBrHnke/hUWL9N/lzl+gFEL9Y3x
h/oCcX64T4gpPfuBn99y0TkXM7rbW1Pn3bKXg5FCLH5f8fRtzUl8DGnSYTu1lluX7jXKgIIy/sEM
lh0+83J1VdvJQJ8kax48l97zvD2oOqPYzVAMANk1wTB80iBoLTvTIjuzlfOC7Ij3N2XNtFXwyLt0
dDdUzDDN6sHcHlCO5JFKxW49DoFW4OsrE1nVH0DRNF51HigPeyzkhCUx9dvrPqEBj+gMqkucGd81
HqulpLC7TEH29OMM3nWGqF0py7xlNOJxnqH7OUt6pnqu5y0M0tnPBiBCWlHeqoKlOhUmNKB4CesO
dgH4mFvygNuhx0hOUmbHKYh6tE59jmv3WA9L8FhTjc6rNwFxRm6zJwtjrc90B39b+ywlT1yICwYD
lEeRbnw1JGGjs+yUNMyFEHVIiGfGEyH6bBtkFzvpBMEkS9cMPyse2Cp19kPDyatN3PzgY2zf93Rc
M3xJO/vILhZWE9Y/ue7NgTfjpgHsRPtUM0NL6Hy44k4/j8nGN9Jx3aCsGDdNb+tmbxoVsxymGukD
8Vf3io1fcxQ56PYhS9WDnDTl295A6uXSQ4JSzdADANGKC/iut2tCVo5ny6+gU+kxKxIOkoAdVLO1
Ywe7M2bOYaNBu+8LH1t6mzDaNGdPPvO91v2gybwiVrjNk71Og305tZR3sZk0DG/W1n7XYLrH0FAG
vlYYtYLO11Y9Qg5mrSymyxi5sGP705EFvqPZ97GdoyPwimNm8s1dCu95ADB/jSrVnEtsAveIn95R
Ctt+NN0kUVA0Lu4cYqYzESc4gy+T9hs2M0Bt8PWstNJVjkmvwioZ3NFcyPOFtaput4blWB+Un9qP
EG7Mp9jM1WfhAZ3eDEFf3ZJaEsgMbW5C3Auc4r2lrfIYL3o5mKgjNFy5cbItwIjx2mnkd+053q2r
8vJHSVibqWmS3I5L4zyPhj1xQh6T6jV3g/WkKof/Xs8Bo4jS4NAEOYK+3EA1LjV9rq+ACDrWa68S
iFIwKWnjgTZ7V5gxEwm/7ZM7Y3WY75ITFGmcPcHoGj6bWjRPCEnxtyqpmheD539n9Fx54EJ1cZTs
Jg+4v9ZvMXig5zoh7gYDOR5eRGfIVybBzvey1304qRUbgY2VGVwBi7M9ebuaW+SkDAcbHtWwu8rT
y6dYfephmd2ENaGiTd/7DjEBWmeeDLciYreY+tzNc/CSW6IITY+mcFP72UkyapZoGYPaq6aLX1cG
LTwAgAleQOLCq2S/zcZ6LWnaYxNIZgIizT6Z3K+8u+qPqR6bO1kTs0JwMOyN6wJ0YquXA782vmeM
fACqYKVgfmPGW9JoZTQlRQ5SjbLoDat+u7MbVd0hmQ2c9BJmXiCz2JjUolJ0+czUK4GY9rk4LoNI
Bzv8WQxzeXRmfSmQTocTLZ7qPWej1kJcGuw2zC2yLBvhZ+VXip9NcztQdHhmwQDL5hA9vBNKd03E
UXkR0LlbTtJN5dIzUmdlwV5beuLNyrv5C0Pr+Y5G8vbBnbzmw23H8lybdXFax1h+EmDyz/Gg1HXi
eAa9aNZkf7rjQJuRKGaIoZgKXy7t3c951/XeprS9jlrirAVnp2cHWqOubXngViVfiEj6tXfhoJFs
cAGQQpE0741ucJ4SAHLv4K+erIDJaN2zIZm0WvHalYkFWNJtL6m1Wb9WfUDPdsf8dLzUt7LCMH5f
D/3AaM8Npr7acxTgIkPWYH9hSLWapzxtnWqbDpaJ5kDG7kYvA21hLsora0RSQwxL0uEqzXmHkWF3
h/28ttw6VU37OfkQXjiQxhCjFe+X89Q6C9JVPYob4gYXrA28IVzqXvI6dioutknXP4NhB4FZefDk
qLlv7lN+KH/v+L3z2CMSgignePHOzsiB1pJV+o2SsZkBS6k87H5eZbOPEr3We+7mvI9i4lgsEF2/
AA8Lavl9bALw0IptP+xLGzPscHmzBRKkzGowuTdqKzglnv7RdcW6QT3GrMjxmueELRLfAEHBok4P
agCmQKZraDneC9yc8r1L5pixJY7TVGrsIpZ17Q6MMXkXOJ2MeLk66dZjii02GcnFCus/QxNrmCYs
gtqx6p1KbKKmo+U1UF/TjPFZb+Vvce+URw/fI2C6ZCCv65lmtqvKuH3rNIyccHEstgDIN/qKyjo4
XfMgn9cW5QEhgwNcRbK2OHRlYb/noOJpxHBqDrmrvjR4VpS7FqADSyBoNHwhBHFL1sc5GRHLPAS1
Oxkw0kSHHHmb9HH/tuYKIIaC5vMt99IKnzY7iiZVn/ZkBaRZneCU47i6m1fboNba4cSmu747az0S
L2kzzvm62JPrMzYGil/E+aZJoZ736rP1J8KZAf3rd9hHb0u030gABSeQBxwfaquxHPLKSqc92n26
r3vn1W1MfW/I3HnDij1sSE9fa2E176Nr54+2l5bmYZ2bgAGw0z5juq6vjaSxbkrVGPeJIX5nxviz
7YXEA04oXtzCwZd5sVD85FpIC9Mjt9P6l3M9Aiqn5jtPNvQoDyrjvc1O9XayjPwRezav0n9tmnD+
7PHhw32JEiqI3li/NkatAsxvFix+pGUy3AZSdYep61ESYBZH9kzLesyRDHHczKf3eeWV0o1jtVcT
kJ2RX7ZQPSVqfsXAk4JWyh4RmepFkpBhF4/mLKy7msgyo5lLbQdDVHc9dNJpTjONKuehz+h6J0BF
iINgAG6tMhznYmVdYRfMu740GG4XIsJBbBArsvytpI58M3ZA3szZ/brQ4LhxZ23dkS55y+vGCQ1v
Gg7tpR49b2oItJzFsEstvv2bSyf+bCUkQ2uSKLVtwYTQ+8XIVnErcfkcduz4KDk2mHdA5kFSjjll
kBa2pVnjz6D0kLcS4darrB/1PiCqo7iZWkxMW/BTgRdW6QS7aqzkLg/s6Wg21FM2iwFiceS4WxZs
gO08P2B09n5jzvk7BPWPjqsgcBG1HJ//xKNzcc/9dOtlvEvUFHRBZHYqNzF7T2tJse+SXq3GcG8t
k9xOvJxDfMLpCaLD+IHqNR478+LYY+jmWjVJ5X42GX3g3fjNvflnNw8GTelzX3oktX41CpJQNiS1
OEFUWAyrkCOT4NqEPfabj7EuqedfL0Lg4HrkEWBp/zuH5aeLQATdcPpYBRESqC54fXvGgYbpcQtO
W/4QnN9ZI+Fa1xaoiHic5H3GJnQh09ES8RpEcFtCs8I6w8OiyOLdDvZo6k0Rr8bOycyvaij6p399
aaxfbY2s16bluuYFxeQz//nFqkmIa2Uewb0HgYJFgfCLG3omA8I8Lmg+5hjyFBS3De3ZL+XKBA0N
yAzTqUxPGowdscZMv7t5sPyDM/Q/bcH+/w+cIjmW/PQT/gmccvXa1a/DawHV6OOSZNLH9//8D+sf
f+qfxBT/b64rJEdC+V/9gbgvhv/8D8/5G6sMBkybJwzu0E82bYv6QKL8Jkv4xT79s03bwqZ9gZwE
/C8O/4Dz9d+waf/pGXFpMBQY+CTPB1a+X8gBsncN5dETS73L5ZChb2VcfFo0xEw0/UG0/DI1xScu
g+43i6zv/XqnS+lbEJB4M0mgS+LSqvbzEpWkrr3KtRx3kkLQj9jxmJU7DhTX2WXvfxSk8PINkxmY
/F5mrPdLr5aS2s50vcks9gcwAWCHFES5Ja2Bvv/c+Jq4h3CA7FP4xV41SdwAp1OvfWqH2gWOPD2f
e9uNBTN3u4lWOXknIxnAgfYBuSWaP0CUUN0MDb27nZNSbjHRvuUm8ETKoPas4lZIr/gEu7i+19Wl
LSkxaSsU5tWQYkxjkp7f2wvIQJgZk31j0eB0x9a7uPHourmEpXIaaf38km/l82K99BFmjOqLdptd
oXK48ORUC8WlIJ1qrWHM9mjB5Jbxh2dqb8Kqaac3WxrO4+D1Sx/2I7aeDE/ENeuTG9IhxAuZmBlj
ZYGaRuQpB/aRJ0/ZbAX30p0WQn0pmnbZRNYsxi+ageI2bpihDaRakrDoHGMPjMAGYzAZ/u1s9MNn
vIgArm4TQLRI8iF4HxQz/J2epcF8KzAfF3Pt+UfBPbaNlZ3e98xBOZg5uqjRmJO8Q2bTlwSfn16R
T5ivSInU18Ipu9BGHrxZssq5NbOVkZEotHtHJtGjbrE3r7Oec+pIRuduSdiIhiuHDPqEWwp+pVfV
HCcUc8zGGZfriZHsPjViSI5dHuzzbFivmACqx7b2vTFsVW8kW4Ys6L8Lk0gxwFne0HyljGjEadjc
JcIGQZ06HDW5DwBVbqe6rUKnVwEcFvizB8l2mzN+aq5PVSnMAsChlwzE37WFEUfRsnzLvze3GzHX
1odreC5C1zihmbtDcJfKmYGLOYGcCMeORK5rGcNxZJCEmF838HBgBVOx02OEjSC7LYryZOU+uXoi
trnmmqSwnEgoxsvgw3breniDjaf0Ma4wAWHJc9WZPOrwHYsnN1LRms+J2aQf8eCpN65Mdt8X9aVa
y2VS1upSI0E5Y/rs1ESmNxlo3L3Ia+xo0rSmO3gtfMoqUpALlIaifTBG/84crz9Jkn1LGDtETqks
ylOSYbaldyJbxJ4Sav0gmtW+r4mhQbuxBKjlvGppw1uDaXlrK08moG9m9WWKreB77zfpN4B8pb9z
/K45B2X5f9k7k+XGlSzb/kvNkYa+GdSEICmKpPpeE5giFEIPOBwOhwNf/xYjq+xZlj2rZzWvSVrm
vRkRUgh0+Dl777XxAsRJHr5q5WCCmsA5XAoPzFfbq/FlzhMa3dxOhl8sjgFmiogiUMfBopmGTSVx
CTmD88caS+epUKJ91UGVPYSUKr1308XxwJ4T7yKEcfuZJi9sgr5DbHJHh1T71IcDYhIUJHLPOBHY
kwNtIWRHm5a3L7EqUnggG4t1sKGPKS/CcIXr5MZXTCIT7qyc3JTGfnzAmIbRrKgL+UiwD7hsktvN
aa1r4+Ceglu7qaOW6GzbzBbK+jKC+q7j+rVaLJLziLWVzbIPKdS2ZcfKFg3usA4WW0VmhmjhJHSj
6wnbud6EU9vzia/i6t5qm+LeVVEwIU0FUZ2umBEfyj72XvmRooEI/FebMBbhLvND+ZRPXrH1sevt
Ai9oH4iDo/lghw03ArbpO4MYWBTDMfQxAwP75DDnJxqLzioQOR0uJ7SYW+xtdY7smRvBpt6KW7Oy
Ep/ZKCrDV2oJdZzycIErGVeXqj3dcSzoLGN9UFurvmVGnV8bGyQD6mXDgjfTiSsONmb7j1KNOkiZ
QAPB8trqwNBTQk9Q153uLRZurCNNQAkrTHoACnPnv8/tKr6HfJWw3ItL+XoJ/ZVoqyvzFdhqsYKO
iuWSXzuZ5UZYWr36loZ1u7gHbzEXOyI93rHXYV5cjY2nkuOC9MhSaXL4dOFxL0kED5X1NWesQVLq
zOUIoLTL9mM3CnAII3lV3xuqZjuLFVESgq3lpzw4EkNFXzM/+73V1tA2bDgpWb8EIL0DrBEQ/gKc
sTKeznKkqyBW8XpMaJ1MhRtnNzxJ8jPSFj6UWkavUyXbo251faKkkYPYHsPmEBYLb9C6m5a3NnY4
9PK4nG/Zfcfdrq05qdeuBtaw1Jhe2Qf50XePvvxkapcRjobjdgPiiYtmNEXyZ5l08SBDjwrDsqsI
cdNFiJw2U5owCoyGwM3fuj6Xx7yOMStVEa+dPLzQecNuPbVuZzOzTeOJzQEcB75yNobVLXSTbMNk
FSyblYsUhXxBc+tn04hdhebxCyACtAPhzSCyD9zcWTfVU5x92TkGiM0Uqno59+GCwT4OdfFms67k
Bx03JVKmMRfvqcP3xrpveSdMHj5z/Ip7I9Goc9ssHz3v53Po5qZM48alF3lCgN444xqF5B3DFdx1
FbHXdSdnwIlI6QIfQ8uWn/MUqHu2d/o2M3D1WYsGfzwaA9I4K9eXgA/Sb1rJM58MdVjuTd9cuf6l
8jHuVYZvCfTZ91pq+maCgYUu1RQWpmF+aO5D6Q8TNcjo+ZPt1g0ucx19BLQz/qw1OXxSlwOOaaep
MSFORKwo3VHGIG+txtdsMnP2houDbsbbpXwgelgYji0Ko80GUtHabHslaMbcDGTu70hp90Pq69U3
lMh3GAYsT/rbUU7B1njNyIdgYSYbreprcJPsttf9G8s3SCcSHYQoeJ8CGmfhwsVgWNNJMZafKFIN
n8LVgxU0LBe4e4szYS8KY4lty98E9vhF7ia2vtQMufHvwVXeqcP6HxAycHJJVwydfINlhefJdz6I
qw0vxJD9XzECenOIbB6zXYJZYWBDzCVh40+R+olxaQ9Uy0V6Yh4DdGJ7YZ7hHPdwJIOEyrDFskfg
0+lNF4Fi9iQPDQxguL8xmj1+X2P1p0n7/ht0Z56olnZOLkIN+3Df5rUnG3vsNjE1O/WGF7zzI+sM
8ZxChvy9lJ1ecX345i4sS3iB9tLqXVEuOQgqgPjemTjKcoSQZ+GukhP0FAyM2B1lfBkna/XpDRrK
CX0J1mduhX2YeuNSfRG14BRI3JZds7NazhOqjO8fci24m/jOOr/M9YyxCPyMN8LMp9Z8wyMAqLmu
qiW/WTzbe7S7Zo33zRzOzaZcmwHvmNcN1yp0o+82cyV7wgzlv262chB4qpQT7gNI1W+zgbpLGo0b
G+2rDmEDVrjaviDVWbWgdHQ4FzbKsX4vTi4+7CDtFOjs2bfwOMNyIsERt3u/ROMeMwAtE5HiFLuj
ezdVbObzMCi2rcdiyAoWOC2mO+RJYODbY1F+qIRl7eaWVbI7ymYXJZnPK1eDtMoCssbRFK/7WLa/
qdhz3ngSPUJyY7WTtEXwCeuj5D6apDxXBfAOfscmelydpaSJVyGvWYvT3rjTzN8fH4pX488cV43n
UZ8Vj9XyBpZ7fB7hOtnbcg3Msp3CfHTY8IjpJ+E2+NtnnQM/JR4vfQ1eZo9py3Tz48WjlkALiuLZ
F0vPKxbl+WZG3duAT7vIWy5P4aYuZ2hszrTMP6UVgQpfh/ZpXjlUNqLLqCy1WlAzm4xoNZdKpYx7
mHzPxLi1zHL0eRC59MIkYg7gTUtKhEVr4C9ewWusG5rbltt8u63XStvXgWzkLnfC8knUg/XYL2u+
WyMPN0Ub0TyJKybazZC/cPBWeIURK1j0NF1oHesmo2LZLGVLz2wRJsCw9IXIkS3cBHlRNgOLed34
294ZsDTla1iwvhMDNyTLX/irjfz+xVEti8TSrsPdVAv7ZNg76R0WxwRfPoiRt2WKk/HYWlPxp47A
mKF/YtHadFb7tzAZjDI0RDQxe8IdOkNu+nbpfjnMwCLFNcGV7r1jMkZb92T1Vfl9blNoKoK7ealR
9z2raxKQHLZzSnLN9TDpEjyqoospydVz5nM4+I5reA33w4P8WwqnWh5D/Gr0xcF1ZswZfYmb52+h
HBW5gOhZlNvPEd5q/ITNH0Qug4j9t5BO/i2n02Q2CbdciutCOQe3vdJcIYk0JkTj29g+ZuANL8dy
UF+rKpCot7SHUXzsz/wcA8Y8bejSKF3fvp7jnE49q6++wwj+DbYfygCYkoOHsOpOTgzcb6aUt6Vn
+NYU9Uuxhu1WMXzteo8WVDSCq7K31Nald3Qzu+HdyAfgrrSyeAcPU6QY2G3mBq4fstcjBMRI1bsJ
u++GHSx+oYmiaqOx4tUeAZmOtuOHGR43eCfZb5XDrRHf0kJu+oo5uzn3NA9h12EWQV3kckGClOgX
TpKubw4TLzZAZDO+vHq+70Jpv+I6d0cOWDBxrRzfYINNqSrd8FHTysgWtYI302GzLywDVDGYwkPv
m+Q6izKEsFm4OfwUK7G3Cfz+ExAONDlZxjAeZXNpHu2TI7a02U974g3pyuH9B7D91RDb44/A4XGf
a602SgNs6C0dHyMUtXcXbtN3zAs0jfgLmmSD60v5kz1sBE1SwY7fsbbuV6KLUWo8YbjxFqN4bqWy
D+6QxWIzJ4vz7OFLOTXwFHG4WOIADUy/iGioPzMqE6hQsBeYpFPUjZ9ezRjEBaDU7r7LgBVdyQq/
HCepa6iV9nMbELVovi1H0ePnFNwsdZHwAqsMac6NI5Z63jea22RNCvqBcHFc7Z14mPZTMKNRF7ZA
/ppKSnIYM7kpbOvLO1PEoqTuSiAdbuLZm6ll9hBlMJZz7Ci+tA9FOEVvzQQVhUWpxUPBsp+0eoBx
zd/3lddB9uhpbUxFNHnTBvhs+Kmi2fkjgtLNtr6b1Ms2HuPkOtGJSYg2zHQxAgfiEj17Tfgnzr2G
eJkuTiO58FvqqFe6zYmo0uDjVDArWl9RMJcP5QNrgf6gJs979JWtW+xFNkdiFuM2yTPsbqmg04Ew
Hrp2cEXdLcN51XTa3WBts88oieJAQTa3JxUXkqJZPGa/YVbG6urv0u9/96PPi/jz7//29d2W0JJH
Jcvf6l82nRSl/rf70Zuv72L5+n9ipf/5S/+5JI3dfwAO8OlKtQmY2VEM4fT/LkmBWFw2obHLxhAR
7T9RFuE/aBV2kjjxL2zk6EL+HPtJFf/+b6AsQO+6pPbRngJAFP+jHakDU/+/SgmXdlWmETal0Fa9
4L9IQqWDcRqFfNxfQLZkDiTDISDa4o7mKvu1CJTzFuPYAgBE2/y5ZC5wjnEn1HU8l9C9fLe8k8zI
3Fbnxf+GgUGlQKcSCD597oZnDoypeCXQldGYSIzoVWcVGw7hultjeTYLIZJL3AZeIux4qSomfSc6
+5VbmrF4sc3P9Ji0z/nadWidkXcnCRQfXOrgWdSsxbXM2+m+JX9F3jYKIJSOjWopbS2slbF4wWkO
tdLmJsfYFtvObKdcV5eHZMr0sqlK6luPrhwekf/a9VEnIzC+sFjbJ0G3s95iEdZPpI1bzl1/Zl+D
uf+y0PLdQl+7eaOZNJGjvkkWTTgficegBOMmU+fJdEly1JkbRSwTSbk9oNOIbwJbaL05TliN0p4n
3/26ml+rQzru4BIhAj4beTTPVrMV7sskYdC3sCC1d6Apuvm4WoH+oTlH9bwc2+GzYZR77kP3IrJn
8QM5PgCoVYVtGKc33phC2BA44vAX/cm+vvZCLB/0dMohp24qxEFUGMrvQi3hElS5X6aZ4zM8JIv9
7I99+TE1fv49DRb1LfYY3bYRPT27kRwmoGsi/ilJovkUsQS76rimkxYOZHvF34rPMjnA3tyMAxnV
oRTrIdA1rCZH5WevYUXwufJwPFK5YnE22519tKApke5pwEetLME2Ilt4FdheXqZiauUGtGqx5aaP
h9+vyY6R/WLDjfJ/9rv699TytJhuqIGytj2r1DKvnrAi5oy5K3fKhu+bSTtMK2t1CurgTf9l9wbL
bDl5P3nTxm++ZNJOHRts1WchGJnZ2uk0mswvz+ltVlzaOlQmyLfYxcormy6MYqvapDyFqn0UVHKz
RpbFOQiW4AF/ZPIhZVPe5FzjsbUva3FF1j3mBeCyHK1tq3nX0kwTgZQAqmtY5iZPoR+0CMVUCNZ/
kefcZwuKe45jhw85ilc2bQvN8+c5w+xXdd0j4D57V/aOP1z5FVlP3ovPje/rD9KZkJ/IydgpcMug
SOkCY80f91nsHchOrl/YoabibWKFWpKbo2qDrBadgxvjWET77IiUwGaeVgzPfWtTHeFgUMlxy+ri
nXCKGRgoc9UTNI20OVMsjJGuqC9ACjt2vWLv1yFwgMKaHapCSidi5ybDD2+NwG5u4jyysiuqU/23
C8jGug18vIb7MiiLaU+gASOufxEJU8CiXrCfF7NQKWv4QW/IXgQ1n3U378ytj0l4uoG/Cn7UwRHX
PmEL8LvHIp5phlqizJnfFE8Xba9RU5s9pZIQxsuZC0TaLQmWOoFp4qCKUj1TpxVcI2Tlw1ONuyje
lZZKqj8zLqOzJjXHBzsQoDCX1WleJV+om1LqWP9pZpXInZdlUmwuIwnRySBqoAvbK1clDKfYAzo6
PAkYr82PTCr6d0NvzndZJerxmieTCUqUbOsIBfkPDHzdbdcFwXdomc49+PBoyuPkB/IXqrwkK42P
d8u1zWgUpKTkkDDuSxf6zgseJm7Pdo1Lual9Luy2GPK0iGGaRQGzero6SYCAHxCooet5LdSGAzIa
Ef+noU/5FtutU4qM5urCY+namBrcWtXJ+UOj9t9oVutvPc4eNmnYF9h2uTUhBQ/9hMuI2XEO5daW
dOZMrkrNNxihk/sMggXrqKpAtLBC8xAYkNl+0bmPre4KP52RcZBmury/zljK4OVpjHNN2qc8KTXj
0bbk8Awb2HujpWneO5LZc+2SkFlpZpZqeUW2O2PZQE9zUoGeRV7pUkeWr1yo1unKXqbkLHplpRD+
sMMC48QR73fizlL99MWKzXwiIJGoKRz8iNDb9rbU2SNvyzK+GpxofO6dyvwauLd+IwLNz7Ns570O
uqeEYwlYKAbXcVfo/qliX1IROSzEkXQ3Jy9byvwAQNfb0vuIVR3uW5kGvtJeio5NTWJMHxBmoyb8
yCEJDtuJNeuJmtD4h2rLiaY0rCH0FBOpV6r9jKIWkacPbHdmfzxBxNAUorLo6w+41nsoy0hwAQh7
RMKenrn94vANo31xfe1L60wE1ytSt8sdcV5abxVsxtb+ZWhmWtlo/7qoWlr418KfNO4BUgxkRWLC
BYutys/AsvwHPS3eTTXUyV0nsfddwsO/eTXLM5j58aPSLPI3tEqJozB1fmodkLZoMRxUgWfkY1vS
xcDooZM7vhb1CezBfq2dkWFyAmf/6F7ccGWwCLXNQkxhUfWHbGrzAryt2s1ZW6pbfnrdh73a69YE
Ck+uVAFJHx9iJu5HlKT1Hn5HfMvNBWhS0rUsD9HhhsQqKWDpye2RJJC7Ouk1n7fIeFvHLsMHemuZ
O9opWR6cyVrFE4xo6+j6vfx0nY4HLPcnHDxZP7TxFsyfnlnQjupXOGgfiUfoBwMk1rsOiq5+7+cc
i+3iK5YIduV3vyCRqN+Z12CjBigireM4ZvgfWPUn1V7nOnqipo9dnBc00VGAKy82yAf85/I34cTv
xmFmW1FEC3Vfwrt1B/5lnangwa+gKQbzyMnMD9d5Rfvr1E6xXIfKXAQtuM2cjbEITHm1rLP6IYLe
E0zQ/G/bK6afYFb6GlyyOM+hjI6BVYqHuu+JFoz0HRVAAHT10kBzvSqGdjyVRWZf2WEGEFeS19hQ
kt6wrYI3mSYhlhqI3EzdaQTGBlR/wb+88D8TiDbtyNJ08davIekqfzcYb/kqFyv7rUYToUqNGoJx
HvvYr13gE/W9Y8HH4AcPldbll+NObykZ2LTR2N0Ndbw+cjEttqbMXRp6yxjHNRQV9A9+z/zKTar+
MwGgwucNvAaxsBVbWlZr/FnBID66XoV5Wi4YIJBkg5NPYuTLm6aR/ndJ13zsW9kp7wcn2AiHrUbE
l7TLOTOXtALi/qbifPi92v2wbIgG03JeBJrc+9SHj0W/mIvG0T33CQj2jZQ9G5OYCBUVEyWcJCpQ
vJ3r5/09p/6yJTYEEofLDs50TLb5S+Y0l3MHQok/ugnYzDYhvyxJpFJh31NwmnpmGT7jsuJVE9Nw
eIctnlZ6Aa/0S6mestuiGvu0Her6ziP54m+iuXXqFP3Evpg5I3OjpDNB62c0f8lXlTwng6jjlEkA
A8JS2ATHTMegHBn/3ablo3iqzZTck3v1mh0HTIxKbvH6uIhnaEO8mTHMLcGxaMAdMLGqmMS0Z0E1
YdGxELhGM7RLikECpXyiA46MHjBHW6S8utl9CnnrbEWYT6/Fqsonb3Hje4pnuLcVCAoPDVK/3tvJ
GlCwThPgws1eh9Q1At170mFS3lUaF/0GeslyF3gDwanceI+D4KA+EIMF6FgixO8CHVjfnHjVnvdz
uHeXuPrDVkdsuQoFL4zzvbOn1yF8tIkOAaRFK0mTAj8m3TkEGeYFvawI++ijjvR639rS+tXDLX+y
l0ISJBtVe4I3FP3g2i/FmYaBnjDDGLTfnm/U6zob4jhro08Re7Jy60eFXeFA11VHRapclm2JAY8o
z9CGB4BJ1kuYL43eNXSkXNmKnHQLoRSiRUlv8BAImjCXSeJzd6mSAkMzF6nf6OVtjYkV9UUlFv6/
0RBtC1bRe2o6xVn1NVwPCDZyN3d5eaIN07522und2Ir1Xd6X27VcJr4QF35Gb1+GqVAcTeHF16UU
nDx+7j+Uc4SlBgo02N1lxj/P4cVisnjFBUrdvWT7yFOoN+6Y/PSkj8bQk9cG/MRuiFWz92mMvYqp
AQAHt2R/MlTfO3wtnH8LGGzs10yH9F5c9S01BOyVfX/r4um7zelZvTddUFwPlSAuuVjdwRmBCA95
NP2eQSo9RNYC8yPTXI1YYfbP7FXyfcjm60DSNf/kOjOyFi4ey46jeZz4Qpc1Yu02gP+OdJ9R4EA/
hUjAa5icJDzKCm9qKla2czn/ZnpQ1w6dFRi66eEgpTOr73ro7HlXzU18iZrHn9XAYpKcf6iOMw8I
7c8LZA00IS6L8DASCjK+1nj4XoXF3Qqa/+V1yjQmCqLK4SIliqy7XjEC5XtdFEy1JaLHDSm2bldE
VFoOnQV4NmezVoIHeiBPsMTpYIw8hUOtzrYoxPVi0Xa9jQNpk6kK8pTKi/Ds9dkzj/1D6OcnbSZi
MbOP5lfHG3qiV3QfpNHRmZMNP060kDqHajmsVXFTWArDZLVMzSsCI6pkTqEu02c48YIdXkJbma9S
kH8NV9dF3Q9VdbOsYXQISW9c9xmkvivbjD7HG9uwD2y9dxhw5V3N0u0qGy9F1p7kBjjBtbcbbyI+
K+F31UHwPi69/iXW8aYtmuE0NhUsBccm1VC2Xv4LCc/+lXPdSBG7+j121fiGi956AsI33lJyMj21
BX+2R+4fV5A77YcmhyQP9TW4btfWve1pq3hWEXfzZQQxRnm6pT7YeAZHBRhg19H+vFGLN/6KO+wj
TRKZU5Bk81OWB9jPY2XvZ5yOeINDf+9ZVO8Suk3qDa0LOT3fUlMHzW3kvuFpHHa0/4KL7Cen3Q3W
EMCZqacOe40bkRObnaFIQ6Y2pmHLE5/IDA6JBIzjP1GDxYUuATiQqUO5MpOJcotU8Tb5lq5FjUfd
tPjF17L7NLlkPTF5Lt6VyCLje99WggxRqXuu33V7z47T/byYVO/cqnG+x+pSkVz7tHsS1nW864np
Zh8SHLFJJZrytR7MDDQhFi6Cixi7jvzsEOPgZ9eOz3dY33UhAjD48ELMNLrMC8br7lER3RBUWKO/
8sBywGqsEYKANiHaug/0KlWdsp6ccSESM2s/5f0inoomUl8uzRsba3TagxuUn7Lqi5M3jqoD8ZHX
W3tmz8Jc12BSyfrgeYgWdRg7iktucrM4I7tYWcmdO7orqUW7JXbpGQt0e3zR3l6roXTtK1Ia6OIk
zi5Xxvw8z2JfzrLiL0IlRNjInKz0uevE/hG2mW5jcN9vtmmjCLScl6F3qah6L7tSHtngdLQLVAMi
nYuH72hFlQe7IlPrU6ccHZ7J2avx1BemNtsV6N6unK05XdhKXCkv+kjagbTuwPhGcMImsruspT2n
EE/XG4ZO+Um18Nrv55nNdp2DKGc0s55FnMVnK1zHlCskbWlTrz/5yJXyliM/hIg1tdWdk3n+76aa
4jc2M4iSvI+4SQvIB2SFb4NE0Bknc2ppyiT3zmaYnL2TFM13RSguOwzwa6iPAewAP3tFrNvUSUuF
uSNZGLBkdymkCcVMMQ7upvmmqiECMBZOOfuIBjUeejLkji3nOhwvQftFgASMLgO1nbAbhgzDx32s
ChwiIAKVdxiZxCpKUihLvdKRtreyDlSU+lJM7142XK7KYw+aoByb5rlmHRhgIWymO8rGG/5pC448
BWSaU1Ovkjo8Diz1v3JrhJ0+FTluShQ0bji8opYIRY2kcWuOcyLCXzWtJG9h68TvK+xog+2vsO77
uPEWpDKU03RGvN7H8FeqfdlM8pqbeLPXq6ibNFumkfGOUB5lx5USCMxFnH/6wyKuqFENbxFMQI27
XQuUS2E9ARIcB79D9h/WtnKb+hT6TU2+kjvPezVaFIA5IeXH1RB69y1e6kPTIhjwBHvNY2fR0DJn
HpJ3IZk9UjfJCa1iDuvOTnURxMah5UPSUiwidrrtqXDK3NbSiBMqa8V1lRDx3U2tU13VOvIN/MHM
fOiQAYvvJB7JEqMyA2o3yJlkKXGMuLVa8cwkCws0oH3Z19QUznMcxcievopD7gl17p3CUaMA5oGu
vtxxWtlblMZy9gtcJittNSbbYxJN61vVTQxdPJ5hvK1zEwWERWyD4wAv1FXbueGRhUhU7rvY63Bx
2s03LkX3BpUTu2tTX0QZ7IAyvCtBUrwOCTUaw2xr4lwLPD96nWK8BjUBJxRqfwIJRTCjO6oFfBvp
qHigfFrnyXNbSqZ543L8LKFT/cqWWbEHcd3BPXNOkMNAYhU8oHXQOtexGWRHQDjR3mlu9bRuy8pE
v2UwyZcmdOnArsmItJvaZaW3KVW0pJjn2D0yC5BUrieJvQGt0Mu/DMUCJ+NKdqVlUsW3lSlxvUWc
nxzYFVjpTcv5v27rDpVsG3QK+aiB54ERrpgGe6tLLW6rtjGgEFHPP0IoeNs1GqYPPknSPUvyDle5
yMfpLGDlBNyXQRpvLW/Mv8HOVcUejEzFZS/r8I3xWuJcMZ1p2pfK0/5xTfrV3diTGsJ05jVJfC9M
ZlgsWAgtd8SooIW9nJcOJv9lirRycspmQIJv+qbauaDaHpAMa3GFO7JDqKdKdzvYfOZ34Iiym9kQ
3U+lgpYCNhv701xTCr+p7UT5G05VD0pka/YW/rHpvMxBN6SX8pc1BcLAHg22CsukMaL0frMWSXw7
rpT5bBrebIxguPC2WXUhAsWEvSHmxTnxP3vOWRYtPV9wbpkxuxnxQmb7pnV+dG3FjzKOHDaPFbZA
3+qV2do0fdR8jAEYbKxGyG43cmwC3FGD9ZAzasSvbrkudE5pSiLiSg28XBxNvp/68/IHQM/y2XAh
CwCMuOVjY2Kf3vMuGCCcROVjjZH2EMUICPuiNtGrQAo9wezOX6u24CaNJaa6b4bmXVhetuvLKKqv
K14iu4xcNL5NpbPtZCDmIehY330plueKjixrW1yqPjYYa9VyangVQjaF80lUiaQUSZ/LLhtg5G8u
c/KXXcXty2obCYcLvzPaulUcLQexicbKy3ekssnbeGGImF00/h/HGmZ4lIsHpjEfTqx0fGAyQBNG
e3Ev/o7eczZrNK8Hctv5oxpm8ZitCLhFVTsluc7cfZLDyJmtECifazzz5lQMk9iv7Ffy/TpHukhb
a2QT5YiRqHnmY4o9xDy+uJZ77V2CR8UMgBKv2LJfV0evZ4HnPzyMIFyQZwoVw7uqXeeaYPYTgU6y
fsZZvogn7zzLp6jSpuYiHtZm/o0gg7csGdx37mQm4N1WFeFTzWiCFbpG8C4lXfOS6Nkzd1GslTaZ
Uiu1kaIA19bD8EZ1dP8Df4K7qCfZA6TxaLd/3LGK6zT28Ed2oWHZP0zlkK6u8TZ+y0HPjVKG7f/q
s/+Mm/x/9Fn/0gr+3+VXbr6KL/k1Fkr+S4LlP37df4iz9j8SvLa2HSZBbP+LOOv+AxAh6RUHZjkW
A5s/6z/VWfcfNl4VHBueCw/eD1F0/0OddYJ/UPZ76Xr2XAJ24MD+JwkWxw4uUZF/CXpB3PYjh7xe
jDHd/6+BPZehxijXMrtFCbhDIRrJ1ugRQNxa+D/55caaqpak5tYQhGNz9dcW5Px1CFmRVe7iqOL5
7ji739vFT5JbjfODdF83ur+9IaSctFw9Flw+/iT516vU/PUtZVbViIdAluWb5QdlzprDn/uHgcry
kfcf1YcpnDBwmbILM3dLsF/KbVUIitkV2xiMshqX3CZpXfxW/7T8cXkm+tAHXX7fqdz5care31UG
sTsd6imhSwRHlwu6wL0FhapRI4rZD/g0OkN9N0sxn+2/NrHg4hhz0CWOiDtBvJVBr7Pb7K/JjJe3
XT/irXznpCb5y76IF8wQuXho54ytkSmLkkI7I/3q7GuPkQFkCbY3umFyuWV76VeAMCocb7HVhnv5
1zW3uJIr0qyrsrobUfRRGFBdYNF4Z8v2Fg6wMdbNgXaguT5KI5gbcdjx9rlI7mKzjNRSbUD6+w+u
cmqsHbaP8ocleqsu1kHqw1zQm2N/dmRcPNCeKD5GfIiBVDgSR1Nf4MtJG4BQYpfMDBnGm8Rvyjd+
NxI+Opf3lB/GoEEbgSty/euQDO3cf6wXLnE3F3E2Iz8w+cmGFTHeSsBiFqDUPuRmkoU204avkOZI
hGO2Te2ZLpSDJGL0JuMVmNYEP47SYmmWJA3+OkLj2Q3uO2OcOS3jbOzOsc16aaOThghLr4VzIBWC
15QWvTq5tlGVxQnTKCbROPQmvQuA0x5cEyu1dbweQFy+uvx3tBEMrpAxy2wPdVI3sDJo4tsVLRR+
NiAipMUxF+Z5LAqrQY/FSCsultq26DEz51J+92NGcy1PHRkrWPuYc7XEc0juE/xqIW0Qq81FGL6k
EQE4W7hmGXBZaVeV7f0SiQPEsnAmtv4FCzJ87eDfFhbbeX/0ZiWQ3YSsz9hJMJCX0T3CTfgyjuj9
qcoG6zqfnOIYzzNBJ4ZYwUqgch6xA46fa7KEpySoD5r6bZbw/NHuUyY1lti+YaZ/LmWO7OzYNe+T
yRbLU9l56zeI3/VGB7acU5iyhXMnpxy3uOlrd9653Sr0YbVzIGbc7tXBsGcatgSf2w9WIcNdUkU2
APdELAKITVL3qRUAWRiWQpBGdtuQ24sVe2oHZCk4M5oXwVbkwP43hDVy5zR5nAmQZ1r/RgqWxls2
dwtaaNWWnyrpXbOLFmSV0MkxXDiCMWbbY77YUO6SvVprk12tkSbcZfrum5IusNWyKPd55ps3pOQ2
hQgYU2wyyPYDaZvPjQBVf0faR6a+3/anzm70Mwgemooom+UsoPAQ1oXv3ZMBMXLjg/g6TLq/YCsc
GnIrmELtgXHMf3HaejyNy5x/BrVbJLtVqSZ7qE0ZYQD18N5eJQvXGrZ8xS8jLHb5bPCInFzKO3k8
muG5DG3vGgcXRBQfatb/Ye9MliNHsiz7RQgBoFAFINLSC5snGgfn4PQNhKTTMc9QTF9fBxbZWVUp
0l1dm171LkuyItKdNANU3zv3XGNFyolXeeCq7Hclo+Ykmpn2Pejh+ZW0WvFV92Xv7/pMjOEewbcH
Ig4FCpQ4cFvqw+Ea1aWB2s4GFu+x3w4/qiEOuM4BSTqbCLyrJduS14CWdlCdelVlej9OwuJqN5sI
I/Bt0bOMiJcEjTTrFpHb5N5DhZVrnyjhLysM3OLF4yZpboaRL8rKJxqxCYxSyg0BXfZ1uTEJ6k1n
sZcNRSZF9DbHhvnZ6czaejYiFUjuZufriANrC4fOIzwXQLHsG9ZOSFm7clrJd5RSDx77adid6mny
WXeMWmAjdipqxpw6eMongwzSxKVoxSTQZZwmLYriMydJHkmJuw6ggw2+5rnSMc7E0pMPnEtlfwhj
U6d3jgjmtRfyyMFkIvItEygT8Qsj74cgTsNnUNEi2/ThaHU8L2IfP6VcxJy+LBgjk6MaXvxp5uog
aUiD8+AnH2/nylGP2VgbOCamIq/XMd0BuHqmhaOzaXh7imsbAxnPBtIagIn0xkXwmPYx9kj08aOI
1RazTOpTsRePSNhi3HSBMxvElUh2jmNZxeue80F7oNCgCXYIXf0DBXnxb4V9+63gLvho9F2cr8Y6
nr84c2bNihWSzT2MWU254X+iy9e9TuajVThpemjlUoEb0yE3QQ7MtrNCUM4PocDtaXJ/Sh7adJ44
IDRCfHC+XcIiRVE9T+Dcd6VZDQA+KGdbeFwerb4GKVsx9sqvoyrjJ8FF/nWYAEvTKfSRPBrkUZPc
9MiIebrt71J/np6ZZHrNZkhgsOmmh6s/jEp739hJpgOjWIs2v4jLYUkHfYaUDA4EkVA4lxuP6NLK
gi8J7h1gyOmAKL3yHyZPwXEagxvdEdHw39UCzZBpP9c3jsaFqNELWkNnHpRNsAA3gofcJrhBODHj
e0a+n8kC6MQLqmPfqB3gIwieEAfQW7dgPSR5Anb9oD5EsaB+CJimR3MckGItLwA8uMmPyUnQQAw6
CTdTkyfrfuTOZtSFe7Jq17T3/UIc5Qt7RKEupLUVAiTVC5ukb5gSC0t77daSXIkbzCcDzx0eqoVt
cm6YU7QQT2phn9BjzIcxNzGVVCz/V1E1kLnNFmIqCUsGAhCC3R4d2nA2bnCVqYZuW9yQKyuJ3Wu/
cFgA6uFvZ1DRe9ROz7iiwLXsG7rlLhRXvPBc+Q3tUu5ya214FsEti9nuj+jX1Se7Y9AEizoL49SD
ilkLM2Yv9Jhjz/mK1ZT1jPK8+iWtqC2vIqn7P4CSwGehu4BoqouA0qIboCbtGZXC5FU5+bUFYSud
dPwMqYj4PThF3L+WpNbivSoRldRSmM3jcAPibNxE/sm5gXKxb0F7haHPYNdZWDrB1LjmeLMgdlSB
MM82OM4RJrlheEUh+h/1Dc6LU4OYwQ3ZK2/4ngDk69sqLU+SeTSrWYwcj5MrCGuJOboj5RIfwAvA
AaOx6faM+dgk3nBB14lAB5fJBassT3UP8dxEx9wLvVORUEwS+IO4Nx0nItPYDQjMRpK7QVkhxjCz
kHc5Z5DfzUIxSszyW+0iyqCUwV7x4PVeDQOFNvtDNgZHr8hU8YHJGkCSB63/TB0dRat9TXdI6DTF
vfbb+lVjceCCvaCWAu/TpbVLN8OuHFpvdPRYr4qz2rXtZLj3sz5kzHq7V8rbHdNcrpsjmrp6LVJK
7nhBZhteWdxMCQWLty5oP2zmTdF67DPur6GdVn8gl+o363a/ZQjMXVcGmgOHEU/Fax1SFT/c7sV0
Ay3teKb8gb10uThXyyWaTVK99m83687JaQtertsW9+6RM/mHNc6UonMnT5bLuWELnvzd7c7OIpn7
u3m7y6e3ez1uSp1c49t937/d/Y3bHMC+zQSYCOQYam+zAnTvzA2wSFF67dZiPOtlsNDeZgzxMm7A
VcvkwXZ4lUeQl0/N1IZPfPbnw9yTsVlRomvpTTFr/RB7MQbHVlRnM2vFzl6GHTFTDxTEzD+qJRgR
NTSeHBH0TdEbErqIDZmN0niVVw0nwlmY1l0laiSSw8g0JKlWoH0xc/1oPKHHLLcCVfC6b/tfKb2r
9U63xN+YrLh4vUQk5bUe/e5pMIKZejc7/lnxs8VkPTbpWqgiLQ+x4Rtqw8osjremikBEnd4w3qOO
SMeJiT1hcS1y92UQPaXjEBYUkGJvI2GbeS5zXl6019BZLme0Y6V4C32KSONpDLJdySCSX6Gc3wUT
ll82fwq1SWDkMHDw80YWJthAO6IZf9HYQdYutlLnPo5IGHPA5QmbzD2Hdd1Ep0CU4zfWUgxLk5sd
G4SM8YH0uXPHpcELTmxu7c+krMQmQ+NFAbCOmG9Gs8/QeU4hsZjIEmq1C8ex1wD32J9qsHdqZbDC
uimW5S1fZqtmzpv2n3x91aVNUQ6tIsvk7d47RXgI2JpWm54Wi8GssfeQr8rvbZPD0DZARGyd8IMF
aseN2BQbQLGEWxXXG7XmkjtTdpzav2THC2yNlJP7K2NYZwnIZgAGAT0c00sTtJZDOatgJRG3RfS7
rxt57CNtvaOS9zZtJJtDWvGYn20yJitJLmXfpB2AFq7VTS69EKSFbSD+MyJ8WMSQ/f5yjDq4D2nU
2iuriQAMPdiukM7xdBckmXqcm65sT3VJUcSmxUpNniUs1JZpKYNxPYQkVHrwO3sNgzTee5XnQ7l2
MUXxPlpixr8v0UITrxh0kqkrwPvyanZ3xG/g1Ch+OU0sf+Fe6uJYMZN+cHumzRWbzYZdv6TpfYp1
+9QEAyGkRrsLrRC3X0nHnHvn237XHFwso8uVvftNJVl/jy+C1SIKFxZ/sgzZy9hQnB9ON5ibjN/D
H+JBENcQH5zsY3Uhq68e2Vg6EI7BcAeCdA5dnwgZri5YhjrvD6mjvlp2Bw8pHeYk0ApcCxG3JLs2
922SceLtlXiDCv/Nx42AaM5wW6v4d9bH+bGlUHaTxUjT84QTMiaLq5Mb1SmXLX+gvqwePF7Du7hr
wl+cKVBT8vBTP5z0w7Sl3MIqLAunQmziiV285ZTymBZm9SOoOnPfeOTkeHBuStSXeysu3N/skq1D
YDbOUVTpYS48YppK43qsxqrYJXkjfjSWRUHS7JmfkJ/FmVzH8EGug5xJgId253eTOR6ypR5hy0Ny
+Jq1YplW0NtHJlx6py6tOXTVTB2zdT8Y9YdMlTdtZ1XLy6RFcyhHzvQpwZ59klTDAaSa635fpQ8D
lbRXWp9ks8InOF0GlB4+Y+xu/p4SijsYGBWkeZ3ce56kUqjGcK2qtnC4E2cEearU3Nic5L8zY2z2
TcfympfJz9pH2oFEVeq7VvEQ7VRSJutKSMrC8tIPDygP9lRnpvsCqcjKIqtDxkdV3QvH3ZoBxdSi
ebvdOchVbupWpn88Efmk/sADSQfO7xYc+FNRokZZMahv1zXMO0NzkwbXWPK4ZHKzl2V2HOywQolu
qXudOvgEybPhJpRlwWHHyFnXa8JDodtJ4F7up9pFmzY0JjD7BGVsSlc+Zb6DlAvG8zGDccFxHuUe
nEL6s8a0/pOtJaVHummuRI2sLVN/ewdnZ8G802uBmnLNiUY+RPVCHrnYWNnHrGox6YMYXTzz4bAG
X3bOk7StnbT9mTiYqEnbd5I7ch/DkIXGtudlvFM+ljK8EvmFBxXVG3PnvbG+ITYVNnW9LgTYBdjJ
Mw4LGKvY7MdnpaiHGdqS3WHta3kPce0RAk/UdDfQzrzliTutSlHgzu9CarHmsLLPo5VU3ZZpGtHb
qH03wLaepao7yPp6bl/m3ue0F6birR4Tcw8Dg464pOqlUvz+kWt3WxdGIzzBDGRbc4gwqUspOefM
qfs5FtkHYfN4PZYW84Juzr+BpYI9z4fyqabVieNQYFwzAV7gBHDbCS9WYIkCdCOqyr0cZb9OshHA
LnOvlQxwE3dcB7qVzx6Fh/Mg4zPWkuLomo33bXbiwcDSvm5h/ziQBdODwiIFKoyL0QLvXC2Dk4SQ
9D4ak+6oxpnZ1FTO6lXZuXyXKfP+NuJNEur47NZdtUftnZEF5GBLTF5OnziKxQvOC/PP0GiD+4Av
H8BE94mSc3etDFJsd1FfRZypjegA/f1VS8tutyzjxgNH7+lP5CX5Q9pK+0Auvt42LMKnRzNFd6yp
Vey9zsKOicaMkxQcj81x2GVrlyYxeTuPS8ujKXJ4aFlYvPT+thj9/9jXf7FWQCnoYM373/cXP30k
H20XfRT/MSz2j3/qn1os21XUnaLZg25yyXX9HfhS/l8O3nVbSUb5apns/3OnIMy/LMJZJL4Uq4Wl
DPKfOwVb/MXVgpmBFML02BHI/85OAU/iv6wULAxbLpMe10fCxtf+XypSGQmMRmF02NBzlWd7I1i2
onYm2ZDSrKSOHKyZXLfLlgG947JPrZU9F5t8WbO2jU/5SG6H3tnuU5SJYhQXBfVEy91tR+syqMd1
ctvdJjq39cVno0tvPLvdtHaHbs+ggs1vj9J3i8YKGkYvq2GuGywQ4rxQx4hKS5QKOs+rvSIS/j7H
I3FZC0KEFh6alNCAlDmjMrMIwgvRffUp6lpvOS8M+7H3vYcZ/d5dzXVnyykn5Umc0kBCDc9Tb4O9
kJ80uIItW28zC9RnjoQXFV6IrIFtJttxFMoRdl+HpXlvuskbpnoGtjXjKnjgAWZu7/b5+KNdlu0c
B9i7m8sKfpp4d1fMYt6F57ChHzgfwNO2jQkhctvh3/b5pJcI4me3Pb+67fzp3G3IojasPtF702OQ
N6w8VpOl/XfEi3ADZFh4dcc3nmBIqSxZ1Q6vHrgh+c5jgs1mN0QW+hW/WPhygakafwqkgsErQZy9
HsB839IHQT0Em5M1g179pnVHfx1j95a/QJothN7Y5Ls6KZJP0en0MidO9ZAtrERkWeMLLxKWGZAW
wBTDWBeninlQCQw0oN6iK+w1bwvgnRuDkUtNBLiYagZCJiqA1+gGbMAZ816f/XiBC53yyVKI8rf8
CcbXfuiyh4L6k0ciAQm2ZzieA8mcdi8WQiT5mxYBCnM9Dp8LRuItRIlmJN+clDVYxhqNEtCJNqLJ
PhgOLIq8YSn+DVGxqJjiuNOYBb8z9vWrnGQmN8YeXozU7YQY3GHYsa7KFuF8dyNh6EIFirnxMTob
xvdEdd4FMArIL76xNP2Nq4n8yQ7WGIAH+mgbpvb74W/4ZkhEte1uUI5JIJuQlq8v9B3ZjzhhvJc0
aSUD2oj/VQOre772+3x+IBoB7ANnV64YBohDvLBA1NN357EHyNpn7NFzusm84p0ZYHp23QUmsspG
fXEWdTfWDTZqtEAKHUyUE5jj4pBg47KFVlPvfphAQeUWa7V1qQ3I+arXPtBZZcP+1XZzpOSqS3Yl
9eY7s4QGQaJrQEOVQxc+MahlHFlHif/T5Cr7RruK96l6zzm7Q8/ux1wQq2SBrZzSe9M9FxmUEoMD
lmU5H65kpn5P01mpuNwt5Ja/QFx1MVPQlGrtnJreWeiOjJjoTjTAX7KM2s8oCWmLyG50WHMjxex0
1uJA6yMEWQiEWsCR9eBBVJG60bm+EWfQExyYI+Fb/XrE78sp9W9C7UarcbUcIFXRCm/sauHZfM9a
9PaBx9c8MruJvSkbE4Z+fGA/SseImSMubJy9YHLTAswlCzpX8A1Hocxp4Yv7Unll7ib3o4lHLfK5
fqzsBcRrFiTPu9F5zEMg9cIF2jPmQpCwovWWC6x/8QhhvvCJ4qydEyrDGwr7x8tkek/1lF1J4cIG
Nuw2XPq6Q3svra7wOV32X0njjHs3bOs1FSrsQm68oU4s3Z7zG4eI8W/+wcNG5s8pHREfXmJ4VwZ1
4IvKrZtTi7HhJ6wxeCNuJpcxS5Ybb/XCP0KNmH9QGwFFekkFIFkjlMH4Bzppmnb5G9m4L3i2L2gl
kafUe3VuyKW+4ZcaEYy7d25YJttc1CJEccE1m4XcdBeG07vhnNZCduYL4+nccM/2Rn6CgIYdLKhY
qNDOrvQHJS3VD70wo/ZCj3IsNH44N6SUKZRLo+0NNV00aov2of+QPhrCQ7xQqX5qAKiyFu4ZrXdQ
qwu/2lF6Vm0tBrBbqxJlQdVn58Q/TCenXYomoPi1hkdZyo68bEdNtjimow0uy+2VShl7MK3fiLjc
e9In4pdh9PkDwrxyJ2oY6wxoN37Io44K3c4OpSLjMxS/koXXZQ44irVeKF44QZYNcVN6W1Z2/khY
Mxvc53ChfwHG7JyEAmFf+Tce3JLNXjT+eu3A3XSENwPZ48dzcwJhC2IsaRqot3IOHvQNQabLAxzZ
61yeWs5CKbcLrzyINGD2ZlJZlfso5ReuOV0IZ9uw7QNmqeiZsBX7OMvrae+CiQ7STr8j4x8Cap6W
fBILOiKUy/eQvjeESxfZN+IeduxJEzLZCFW/lTTtLMkCVmdJx/AplsE5ZoAAEdU6v8cooZwCkIub
GePKrq+omZliCPCOtFXtfpNb+uxCx+BKTRNgFxD2XmvcdwkN1KPz1qUxt4WygmokKtKSHrRLZxBH
R8lUrCeHedNxcIgqI9UoydIJQ8me+8SEHj90Mz3vxsYD2Rsj7zfClJJRutVZrxGA8LyqzC6WhwFe
a7zOfHx+B/jwqDfqOeo4EVgmpBgbe6fD6UHFZHIAmTe2dl+T4I2Ieeix8zbYAJBLZyJOjiWBsG2U
JO5TKoGsJZUym4Ar1VfuxfYfbyk9yDzRbsZ5aj8NUnzrdFZOvBnMhCygIwN1dTEpraiyKrjVs+Nn
v92wfb5MSWkYL5jUgduDoY/LtZfqutjYddzP1xp43d7mfGDCTV5B3C71ZAImuwnHYxUbNKoCU6HB
RlZcblF1YQxxozQ5+rNov706oCJRZSxNHCo0jjl+fbHmidAzPBpN736eAWVBDhr/bpgrbMek7qd1
Z+noM69awSi+ockx6KPus7I7ArRsjadfJtR7siEkt4g8DI/xnkZ64e4LZZGA7kySVEd8a1TvTRI3
V8pP+Q42wobRp4hvmSWpU4rwfV3ZJasqoqftK4coQnqpb9lfbT01PzXqz1PGvA3Bl+1xR+alNF7D
xl+yrX4DmOpSZ2SxPbSSe+1yh4J4kx1JJCOaN1baNerSh4yOZGN5DNl42AFiN8vbD+KSAMCIb3xl
Z6znSe7F9nr0PY/5HtO6wZ8pHmHw4q4lpYxHj/Tez2SoNUpslGc0Jlchy7HQRvSvY/6Vl7gk2XPP
xDS8G5OWXI9grPMhlV8/2lWuKN1t3Io5ruoosMRbVPGstPmcsGvk7ywybe76Ntk03oDZk0DzsDI4
mD7KUA5nahqYY6O8muktjGb5iheUcFVYRlDKMU0O9daLkB2+0f9SfttE1MEUu4nHRQjy0myhemai
GrrLPjgoBE9TP07hxSMPgGqnxjnC18YP822axy4xnjohWcMDeiLGmUTdaxo4Vr9QJt29xg55pnAM
/oNc5neupfU0pOhmNlblZ4/RPBovTPP8V7sfGdT0vv+tMWq9TIY3nD0pjffJDLgC06M6Pw5lot95
/nJccOrOdtY5sisgYorSVgMbzKNJKO2tjCeWHJp3zJuCxelYWRN34CFgJum+7GICQDAEBLZD0VUZ
J2UzdY7E8znFtHERNBTGevlJuT1jZ9q9xREfmsp2tZlCYuHAgTR2oqie9oGIwvg0dyo9S+1M9VE7
C4QZJxndhtrP/D89dRFfbeN59bJxLOxty13q1UmmiOxHNIyNtTcjkrprPr2Rc4qhWIlLEONIdpIB
SY/LD1Gt8VE2rXuYoMeXdfGcSXwPBYvScQ0zVc0byLXS+8kQxvKeJMh9u/f5pIF7oOeUcB2B/sBB
hBgBqmI3dLDw3Zi525C8q7EfC8qRBN8nPpgzussLA16UQKz2kf7OgMUYdkgFr0xPPoNm1PMpDSao
Cp8zwQNl9HPBRI80sH1hc0fIP8oHnW3ZpOmtbbIFEWuR9z03layQDZWpBbbG+i6aS45HpJQBTGyr
yp1rh4wnOEmr7aN7b3C1wkQXBMMhaeMOAE4Wj50LLnbxJGcSJl94fPY+gj6xa8c5io+SlSkhjbBq
8oNsAooySDhO7a98ZgjtsxzCAjpRofuLWTLWWXcMLfcSZp2gLaCNB5vBfd8C/NvgzfHasimliZjH
2+Yvofq2g2FuBry7QbWAqXLyL7y+6+GQepY+ORO9bFtbtixEsR7uu5B9F8dANf6ICpI9xynGtLCL
GgBWRMI6TO5Kxx3c9YxqhPhuarc71rS9senCQe3JavsBqAmAxQ4RKu8uTHVucCpqPdWUbHSol1a8
GcikYRnM2vcx5bhd1eOU32Vgii4MdSTZ7bJP9qoT1S2Tf6C7kELOTuZu9MpLSrVHQooFxxxzGC79
IDwTmjZu+/wFrtpJPikl6svHUHcTaGu1rK/rAEzebFX/kNS+/55wuCNrAaboblr+Oiwlm5gyASv0
sChGhjNnWy+QrrOaDbfbuawgwTm8xjjHefruJ0aQr2p6Sh+itOKd6ATVL3p8fJYD5vyQsLtL2Eho
0iYprqXMH9DkzqInyDCqKtrEAaEJu8t5TRXIgP8wzDPsI42l3IwYMSyWpCyavqYQSOLYDlbIgdXs
WajUpMS0Be6uFcWAMCBTfuxFbTirwcmedNjybELulp7DkW8sp5YgRr/gMRWn2ynsP1vX04s1xANO
KVXDfnLiKpwd4rZhp0Rdb/jaIp/m9+HNCZPdOLTuJzpL7TvfLGiQ45+mR9YpepMC1KT0gefyaESf
0pjjfgxZJNQ8+hkAMuZ/YfHEjSlNquYjN1RxhJc21plyg4tbZe0Cgs6WwpQi2dDPuRT3lFOLpxqN
wD6ukpyq+cmc0Znw41CDas58LrtnfvL+wcHgyz9fula5Heb2WJnF+EE8NHyl17h7m+qwS/ZkTOwT
yOTi5sUIttYeFb4hSZJqnYJemGu3tMylKEVW7CCJsGZXX+ua55Lwcn9n8BdjmZz6Z0/NSCTAGpkt
FV5AH3nFZR8dQaDqTYcFBEAT3KjfDDhbeGLXvtr+v5VaLWPUL/ZOTYyTu/2f/+MfY9XFof+f/o/t
TZz/SPHg9PTd6qz7Xz775f/z//a//Id+/78YXFrKgkdmRvh/Gl4+f2cfRfhR/Cci+j/8k/+goq2/
bvgytZj8+3gu/7uyyv3LFnxJPVQXkNHqPzirLP8vNHwMFVkb2Z5negDT/05Fe0xCqR7xYKZNNkb/
nQkm/8Z/mWAqKYWlbJIZju8Jx/4Xs3+cenErkoGeOrN7UjzpDzlSSWyxUu98Ix++Ew8jM9EVH0df
ThAaPRRxWiUOakZ17ZOiN7c9xwEyRdYgHzFQdDtrDopj13A4jHDFXN0gVHeCvcmR70e563h2EbcM
yh16xASjCjmLzxaRXHuXQGSYBJdj9ROiPHrtqqK9q8umbDZENmDPGm16Z3ecSVEPAy71EXk/7GqC
gS8NB/yl2iHUy3zmC91us50K7+ylQ/+TRURPSWVlEzLAeDmvWJg4pE29mNcD8TM2/E5zZMuTvBS5
6+C0qdXAYSwb/WZlwC9TlMW57D4dHadEVEiiiUipL+904MUFIwpXvhSN2b/78DQsuNy4O1Z+Ejxz
80GfgQM+JUYFxHCd0oaktzZGMlYdkfh7Wm76V8o2Y+JNTYwHE9vNqkcKYzFaO1BiMHyVZp7zCEcB
heGkbe+7dDSizVDAbGE4lhTbDeLSCeKMUeqaP42yAGXiyNwfp7of0KeHxbYRIerCKeMHHqpx+YNn
ghc5f3YdFStZeuw4tV1eiAWxRubXXHyyzAfUiEyHm35s2vwh6SJZIbso96mZWPfcdrHopy6B+6BM
wgz8VXS4OxUVTMorOb9azdGJAm/Tt8MJWsLc2homkLNw9KTH2FgNSdhby0qsuOQG+nUgwnn4CKM6
OQ2TO9zxgdJJsEJEbuwV2bdtmLnE8Bt/048tWnDT6jm2NergGnn8WrGk23Durc8WlahPhuHmHGTH
+t7l1EYKvpzWRgd9FPmpuc3YUR+Uzs0zv9HgaBttvcvn1PxVz/N8ipwweGCpR/464YPalIP72aXF
uDPF2NJ4abOFKrznGknT4DclQwQdPbDAQt7oN9UL049gF2rP+YitpfqH3TWHYqAypQB+XXSWplm9
52iAF3UKfqW6f239nll0oTtWw2zr4x/5OBzI8D9UNu+HSJ5UtQvdeWChnGF5GRnigezogyy6qlqb
tp1ihmrD+JnvgXsHT6Ke/FSq4mB2Y3LKeJX/bF3Te+b+V6YbUkYCG32OlHhVjUuJWNwsQn5w3wMp
TnmFXqQrYOwY4NqeHx9zX5DYyUvlvBaJ51xljv7KapbxFeWTMBTuEP8x+6zaNeSD6ZMcg/aTyReb
AI3IFSmqhXURyJNfv4LAJuGopoeI+rxHp04VNWeByRBo9sKHihicvWGbGj+Nnocce5giOlV91b8v
LbHXOHaG04S96kpekgQCpA6yGso7gA+09eTbtXvA8MUaHo9q/+z5BAx07mKwQBzx6Wdx/jx1dtkc
8Ic5n3y+4z+R6oUgvm/VHCMnO/qwgszJ1jUbEYYukeveJ/Ac28nMoUshtkW9S8uk3lOdyrh0WXLs
K8pU77nsi+eenQ4iV2n/wIssLo3BIJhrVKEeopg17MZWNW7phmnMXps6vJ+HxHpkhkDt1hB3ly6q
8q+EjzC/1UDYr6gru0uWUkwd0Ld58IRaaM7Mw22Vcw3NGvBbKOzAPKuAsIBfD+FZWn1yoVcBCI+7
noXhw7CsZ9QdJNRAro0t31/36qZd/ug1ofnkkOBEumUpEZ0QebkveNxMZmq8tr+GuSS2lTNudOGm
63Uj4Qu0d0oWiTdzTO6tjJ57hqxGme7jfKjbbRp70UmQVjwMfnE1k4bNNxoaY1MJxE6R31mH0bNy
TLXdsJZ8cbeEvuI9a9t4ZQ1z8aMlvbCiH4xxbuzfkxYJ78g8eF+p8OO7IQzSnUV5xKluuv4cqtyG
mZHmZzpTGNz3cqTuOkBYmEv3TNaO36Ed4k+kThjOAEqVZ1FxLiYoCDI0etjSiPjJJrvcZpbRHIRT
qDcjqhFe6LdEZdWerz4GZUzFUW1HGyNJ+9/IB78TOmq3qjVoZ6cSYd2XBn2foj7FBhY5qSXVwlZ8
bxsOWeVAGY8UE3DbnMPiGBrByQwbxpilGs1tlxnTz6kquAwEiM4f7YB9KM00RrVtHHsDnv085+64
y2Xv7SjO+5kRFjxmVUd2v4k/E6MfspPt2EBaFRu6DUJB9iemnsddR/3Gk9U7yd3YG9XOS6vu2tj2
2fXkLz1WB0o9aIwComNNybk3n0br6pX2xXLIF1LS56E2VA1gAOrakpuIq5OzLbAkr1r2cxQRyEXw
G5n8R106+R7s+IT/XCfrQMJZk9Q3TWdjedTIsnQbqkPfZB/5lDEIyJR+F1nV+gxUpvgumbp+X0RW
jWNSGPVT3VEROteDh/nH8Tgn4NrA3BKmOXPWJtwQ/BdQ7Ib4zqEX4i2veEmReNVFHGaMMFtXg45Z
B1Ut74HYbkskJTZasPWcJeqrKFt976puuKeEFFdaASTm0uaz8oFN1lz27srSu+evBa0Wyil5Fq1Z
E1DwgVbXVjCMr0EQ/fb5uL/Pkgqgobsjr653aVsnFJAE9VOsGJSV3AvFuhlbGooFmiczCe1HukXn
dyOsCT+52XhK4LYHtgRwO+YAUyH8ZrhzvVR+tnYa/OLuUK/QPY5bStghqHPD3TWial5Kt0eMrjLE
Ni5lKw36zioJwleS1tWedmv5RyDr+8n8qNrZ9KGT2cyocMF1S0/0UPjkwXqgS9BT7ky4IJ3igXfA
sNdZSiG6pFbC5kD2GiOcOKH6H0+17YUb9sPmscolzTqVKy9zX5T2mpmgdyRJD6Dmd/OXXUvz4IVd
uxEMz3dtjtV0k1tyn0ZyP3fpy6SoyuR6snElfGAlmo3dLqkKslXeyG2c7DLp+qH5Fg65OFnyUeR2
ytyDdToP4g3ocL5hKrJhuvJoiFqcuAA5x7Sa5CHOg/JD8jzDOcCRQrY5lz4K6nZVF5e8Ycj+JkyO
HhXa/EsYAFcxXQ3uioFZOGwa7FFWAKuQJZGxsK9hr8+2Pf2xLOiRVc9rCpUep32wtHbrzHLCpMhR
60ogyNlRdlifUc5Ee2MmMN0OvFX8xuqfu6DpXiaHC+4Yj/1usMaruciUMd61TL9VwgCbqtN2wGiV
BgbqBRDTneBRFq2FGN/5h/oLDOn8SYyMHXFiJjsnCgs0NVBE/LyJ2jpKo5epqtjdATs6WxmaxqGI
nejkBq77WLFhXQUa1ToDh/Texq14ZQEdPJosQC85w8tLHxmpDU6fyge+odgIaaZsLtxD8scitOU3
OeeQhXdQ3IvRtq5SYxnQTSa/AUH9O0XL8golJN4pYKqzNBXWcpp34nfDyrs7HpvZsSbRsGlr94u1
iH9wC4DqkNzAtXMs753lE5g+Nk5ClbzoOReJpLqrppqlT4O9/1jmISXokawmnh4sNsJ5LHaE/fTB
b1x1NKQ7PRHoaUn9N/rEzjLYFIZfnMSYTq+DwHc25tHPkmv+gxlUKSNPrz5QjR7jzxd7ENN0O7FF
37mxsrbgaiQZIqu8Nm7Cm67Cu1RxbiK1wsNZ+yrGoZbKN5OrDD9mL7+vNQ88zo/lz6iIJcKRLD2R
ZeID3LQOK0kGOqs51Bo9EJfhx9Bm5pBrxTyvmsevYMrStcIKvAogHDfQSj1ANu/x0XXDc+kiCOr6
8M1bcv+kzcyN5kDUNOFxDtN97ncVAqrsYyQ39cAblaIxzJMUw0vdLgG5jWmSW+OahcClGr7ieNCs
L/+NvTNZjlxJl/OrtGkttAEBIAAs7iYTOQ9MzmRtYGSxCvMYmJ9eH9hHbdUt6V7TWjqLMjtmxUpm
JhCI8N/98yo/0ks8cVn3MG1twzg6IyIjFbxgvXPGWkPkrj0dM0VVZwljvq+h172v0K3MQwL83GUL
C5tvyJqfE16BU9YT1lxZ1B5vxYAGGuRQVWGtl1vG0nx81mDdabY77eYobW4otwXVt2X1qXPBkFQ1
eoSVdsCQmuBKNRTbCYCD+5YB5yX3dIbOYTw9BkGs2C8k2UdqeDNvBTNZXszRTw5j4tAzY/ARqywS
lG39TAhneEj7Gcmf7mrjna4k7QcpXxBGsV7tqXD4diBk9FvMY86hp3WNW4NLBfoVhU4u9hhmNF66
dauJrjSPoCeclxoGXaX4vmxGgW8YYAauLATGUivQYYLuAgUA2BmPlNIGM97Jcs34/rfHhr9vvTNE
Y/79qsXqWcw0yYs121P9mMpG3+RO/qsexj25qye3c/lnjD6+4YQAJpoV0165TridrKZGXCvbAyNl
QEt6CQyrRyr1nEC+aLbwzuVUBj819kwZnuuiW/eNTV+kDK2Nl/fOxZyz6iwJGbw7btCxN7LtAy2v
9Y4RJCW8tOZpGyMjKbaHFkfupTC08VwXBUt8HdPKKTDbr6KBVmO2+qW7DZrE/amTy7Sg/tgQnLPA
+eFJTTorDZzcS8UWaVMBH7m2w4y/dYQPNlFuDtvKHD9kEeU8O9LCQPmesMZYxXwfMgM+pvY83mtK
DcDumG/QiOOIDeHn+TCjVDx4TPc/wikgGtMM1VvF840lXhHDnqx8I9OhubiougyaWsqsupaQtgjq
8h4KHHk8jAPNL30O+yetkIOzUr2lLtLGUcEIHfgnngj3nSBDvXOU+B3TinZkQrEUq0+xeXNBsqwH
JpJ4zFN0bF11kV9pWHZHZxbHJhBiq01T/tbZKTvX2cGUw+1O3UNWXpe06jVrKN6BbDdPfhlRSg3b
QKhb6rTVHZtrsg/MESeQj0SuVzUP0QdAiuQcYCRmh0rm7g5zVvOYVOxhSTWm+T4XnuV7nGLOIjTC
dZ0V6lnqGnmyZYAGmmsZkrjxLmgCBHPSAMlhKAgC22qYj3TJLLzVeXhjKtY/eexC7zvyhlvKwc2X
XIzx0etBvECJ41kUDPMVJlqF/Fvp4ZkQuHEpFHmjyFjI0gkMYKjJ0I1JDpKpLPFyfvRwISpsOqb+
kUsjxYAJGuvVQvdEa0k8Siac1tLrDYS67qTNytiY0INwzQXavJ2ctLrwHK/eozGoXnqiYksKkYOB
26rVRODyDrOYC5kpdY5uY+OK7nrbHzSRX+16YouVtCqtgcPE/ZvhtNK39SS6Iz8rdo0yZgcLQirf
Zwq/2DTAd4RBlJ201GbXGSdUCdPiU2+cOkgQ0WXIV+t+VAMKSJRouxnRaqtPnMF5H8ZaoMj3wlzL
wGV1TQctJRy/aA8kafO9QQuH32iY5sxMr49lqohxF8y7PjWyWoytE7ZLkJdwvOBSzVs0qyrQ13FI
H5pTs70F//sYE2a4xJbNLytITNujhTXp/3lp1xRSooH+nz2pTx95nP3t+vHV/WlK/evH/km6MBFz
IcuQO/Zcy6TS+68aAvl3YQDBkBJ76V9+1b9IF4b5d8vTPYxwCBWOcG28pH9pui41BLbgp8BTAB70
4GP8T2379g+ABbI4Knn4q/zr//9GCcwNQG2r/uO//XtXK4AKBBn+sHk1oQsE5z8bU5vadDs5EjZh
YnczArqAUq3+kVvUdjaYA7Q2PVoM9vadQiT845P637y0XNTsf2FsuIA/pO3h+3VJUvNG//XF8Qzq
ycAEhUeHBop1QcNqbTR9H4BWbefA2sgSQV1nH0FC0GNAmob+kykaxV3ViMoTtZYCcgHK/9rbLgLU
PNonzFuAsdmNc95nrBM3yruYsXIpMp76ch8AZpgIiBDLbyrnHkeFnV4qvCDrWsonE9Pa2gkF/6Az
Q4admebeWaVByKWT6oIrIY1Xy/pd2u28XfKa7cpmzb86ZJGfDL1mLF3BeL6nDFCchau0J4datDUK
p3c3mFDfHMe0LmG6uCE1bXpOYroh6SoCJwalEQlcdjumRfbJ41m9W/I0h9nC8LweGw3BAIeIlu4t
B16WY9dSsTDE3XCAa1iaJxa+Gtc/6s4ujLEnNCTKoIVEk/vDpTwNYKGoxAOuPBrjFHtAhnMan5oy
p/3UJ+rMSY8267SO8nvCxT2Jskl/xySnMLzYWjGtEZv5UU8MwxuwZU752APyx8JUr3QV2DB8BTlw
0Z7cwjp5JFn2tLQqzvA8Q5Ja+yE73bvonTVKhBXW+qwDBrpK0wSnv0zwPu7nfByvHb4/vqw0PfXu
SK0Bh+odZ0lq+JLaLc+FcMQhykbMaX00PIX0q+4wUVFA0GAsUpDfN3PH162MVP+ggYo23YIjGzn9
fNylmneXQx84Y5wOtykHWjZf+BGEw4HXJtXEGqpc1lw6wDzuHArs2s44TxxUqjWsMWcN7DuotpWW
8fU3Oe3zHehuUh60EGgCBgFpXl+2nXqltsl9ddJUv1RJxTUd2ifXqOEfLtc5ciWCIVXOF3NqvKee
SPgqyrvWZ6qgNibcTrxnXoXFso5GgpSuenLETAeVTdjm0Q0Vz4TeZuwBb9rTVOTDrjDA3qt4+JG4
nWlsKxDeNHBRalD7qSKJtYkYuaRba55p6zQHYfXbPI7nq1s45mdhBe2Dbi6akpO02Y5ZyPQ4mIHz
i76I5tEZlPeMW1jUwLE77QeErfEcd7n1ZKbgc/yxHGvnakXAUjbU4zKBCXo7ABuvafVOQosDAkPs
O2T2WEOcbxm/fFbTGNNplAhxThqjMX64rmKr79jT2qMEjSjyLJNPNTbZbciT1CcOmz2pWNhQkuuD
4syERWT4PS9GCk5fA9FCk0oJumu/4lEl+ym04wt8m+gwN+T/jKBiVBLWZn+VHlAU3Y6Zlnaj0T7L
QXg/k8AMDhr7dV+zOWkVaoDsG6rc3qd6ndQ+Bwx1mckIbiZYl69mkNWgMQfjqpez/RGgbGyBqce/
hTQMML9DATawdx/LwTM+ckrNbkY3d7sgCvgIR1c9Y9Epd1lPHXE7hvlblNj1C5RQ89mhnOYQKSS5
iuls4NvpkmLvunTYVUplxSLpU9NMMZHR/MSeWYSnyGw4SOXIvNazKBHONjY/+dbMlD3gcvkdBCZc
WGtC49sYAAPmPWnTmThwnEwbWDRAFiNOkh5mBddPuoZy+lCvcZRw4JEriDhe44/oUB9caePEkQUe
JxA7L9Z9DYrlhrgk/WZRWuIddqoBHpxpdjnpn9rxzm015cfZnAzMFVaKA8XVhEvpgGv8sDXbwyw5
94dad4JXZZKH9xd9EkZjMcTaJgh6bpuemrEP7BBMD4LWG04grwe6SovWOdA7GAcM8NP5niKKpf4B
wMgmABP0USRjdW2bSIljlLveptem92nQCoYFIR9M0WfaY9GZ1S+oAv1BzWW0GRxB76PedTRXTP3U
1hAq8uKNi5+2u3ymGYvpQgpXFwg8sYCOjSIVmAOtbBzJ6oVk2NYw7KyhMt7Hqqcaro1SY5tHekH/
cVe375z4FBMb8uGvYHj1tzoGa6Cz5/0Zd62A0Tp7PppYsyXeru4GzNNfypzLq05QOdmZNqUawP9n
EB3ZHJS7KcSSs+avxSfMwbgkw8oxnygBlzjOLG76VWm1NZ6lhl8gT+eUCEk0YyRFviK+G6b0wKxS
lVYVa6bFegFpPc52ZUpQHvuo3cFnkibCMHNRpmo5BidtxXZV+cydyxcePQHaA95KVPKRVuw0ph87
bWjK5isDApnQnm2lGWfBpVE7xvaM0Fw77RHdAfJ0FpnAyikaLm64LTqUMm6HaunpBtZk3xDjo4gD
qGNCGgdFjQujWYeQsM60xuFLw1d3yplg7KIUM9+KyE1SrF1pwTXwlsZwzVjKwweosnBx+kFfbnQy
dXPbiE2oe+4XlRpct91Elwd4OU/9bmAF4KxcqsoZhIEW/C4w95Yu89zqLR8GfXuvpeXObOV4i5YC
dCSq8MWgTWNVLvXoQaMD5Kwigb1tqU+PliJ1FYXRHbIrt61YitazpXK9X8rXo+8edkERLQeQBR+x
dnFrrUwSohd3js6k3ja40XggdzVhcL2s2EGI6Kkf6ZwAhdo4gDbq9Cq+a+EJxl0tErbg2kGQPTCP
g7NptWh4AfHUpVy+Z9RJTgMGSDlz8PAoO1qq6NnA/iTYzvmHlnqAJPoqXwLhVlLxevyg3PZB7hzb
cqDiPpUoEGh9W6syOWi7SeHeoBORh5YKYoyfMlvgDCmr8gS8wH3jKTcwuuCiYh/ERuh3Tvr4SuR0
zA5uDPZEikRiMDVjyFHYaPXwIKKcObJILVLvqmt+4SinX81y4/YnIgeta/l3A1vfUMbmECs6I3b0
xDzpPGFu+N3cluFVUysQ/sFwKGJZLWyamd1aSpMFxvUJrvXUzigdmaVctnw2z8Oqi7vX1lbidQCe
uXFoMsGyylZFrlq54HN117XiTVLr8ic+AOfeIpj9YswLsBWRJz2GrlnRUC3YfW0apVPyEeZq3BhD
z/2UT553qxmEXFO96fdN4Vj/MAExjk3uzFC6b6NKG309Gh2u69SVY3UIxtiiPQUADV8eC3i1Xiz2
8QrySfPLSwVtJmAVcqCRQzI92kR+8YerEVdmMSW6vddpvjh3mhcpxMqyPEdJXv1uIc2xxCcG02S+
F2INAT1A2KmkxSIW94Otzg3oyuGuyC2G0A2W+GJNU2g/b6wQ2vtdqI9u4SehwbdeTTMfUJJ6cQYn
qWrtrT1F4rFvAsBmAIdAEye9EP3RkzUTKdoV2XSUmXfseidz2fboIztgGdCRMFnpsQo427NbE+4T
w0XxCq9fYiH1kv5oWI15yukiPs8sOqDgWSqeCX/1xWmUxHlAyww1M++RSJ/vkhRiy0rs+8RITPtw
tToeITLNeGUdnW3UZhCFohWak0O/bXUJDIHvxGuO0RQErxgtkpeGJoD4DONSuge7HcJDVjYdBsJa
+6UbSYAH0/hGnWrFYRrxX61LN0reSN1Qa4ITrn3l264uNOySFMcB0x5sFvN9oDJxmi2G3Z4dtOe8
TKCr2gFDiRVvHR8KgiO5GWu8Vj1tXr4T0Tu8StgedT7gD/up1QVBm//iPGYs+cM/kYecMj0dJxHt
vrZrWNbi/vn5AZU/5OBo/HcyTW2XxRbEU1jv2ObDzyIuHvEGvple/ijsggerE2EXU/EPlfTz/X9+
HiRo+b+8vNR112J3p1vM+f715dNAiRztgyB0gHUFn01x5sPPTv/5q3yfaP/9XXpiOXHqvI79Xcv3
x7uc1NwLMHuAcUNyAl1PtHvtaKbm7q1opo2YrpKcnjwPwETB40n4YgB+uDKIhrwZ42RD+S+6s6zy
9iGNHe+yfGRrLE3iqg3V9EbGsFrHi7mVeqfEaW94b7F3fL+J/58R/i+sdqZFePeP73sx8/1l0rt+
5JRKcgb5aP52az6+fqnoXySZf/zkX5KM9XcgM4JrTUq8aJjk/ynJOH/XEUMMG8yR6S7dkH8GhQl1
Yn5jmI53F+Xln5IMQWEixTo/idNuIZaK/xtJ5t97IQ1P2ABHKYckjCEMk1/hz9sQQL8nm87ud3DN
vccB1eKuQA+tmPTGzSdVMelp0CmOWf/xQd3+cQf8qQSxlv+7vc8gOc3pxLUxHuO5WkSnP1+5UxK0
tN33O2l1wTZuTLv6yAX8pFXcG1a+6iojjYBBD91bxpl23gA9xA3nOrRHrMn863KnZ5Uh1qoxs/cA
ozLOHgPLu2VMYbt2GyzUugLfs05ztnv7QSyRWPJ8wASMoUWRrEp3+jSHemW2dAQxNgDVn5MI+5hK
4b3kOqjmDWng/h6QP4SctGXjG2MbjBlTBaAyekN0bxQ5x1vbIHHk5vnJiil+xLI4DeCQ1Fx8okSs
o9bs/Rk8lq+CErZXY5xVMyT32CGcV86d9c6Ew3pu8gqUecQAF3xjKINnrc/iZDOHGqgGVzClD6Zf
DG3SHZG7bcBZ9tCKMfE5Ot7cqHO2/ZjPK4ZIIKCM4iWO8RUOFfMRY+D5SDiFNKt4mHKQNEjgyxO2
hK/hmdZdUQ2+OxKdEib4tXDo+MGmtrdFJTNEMk4BsmoSVAXxgRTBudazONEygooyoF5ms6MRc0si
vEcNJyyDvWkHUkatlT1n/KWSoWCghruh6eozm4r2AD6NjnDMzNu2pPS7bKyOaj+dVSxUuKKH2Nmk
LpNMNWKVAYDVHYSuDFrZTftgIfOttF7UG6PpuiPeTLBxA3y2GUlr3dnU6aV43rZBFeacxVLi7XYW
+A1njd08NNA2iEBg/zfCDPiSZn1VRh9SVc4c0tGkdkXhpgeR4dHDNGcq9QuLtvBQdcw53DGgD2kh
iCYkfqI89DF/WN6yeeIcOJiW+iD7CX2zmjGXr2O4R+9hZ7kXUj/GJ3vG/It5ITZHrC62uRLR0DE2
Sc86gIrMHxo9vibCo+We/SJEIu2Ym1V1pKi0fM05afBZJw1ONx2azgzBY4jnNZwjJvK6XkqJCC/L
W05fHHD3wF5y4mVKPgxf2NWCHrhs9czsnKnc2I1GleXoU5H7mC/le+CsLN2vZTGLDVUe7ORnWGIX
vTGJ1al66u8FSI2tFUZTeAzDitEQdjznXbUuJoOAmO61dkxoijUx5YeJKorDYi8tGDQCNJm5oQ6p
gZRF4tYN8aFn1lPZNAz9YY3FEx/mEsg3J2sg/QIO887My/6Flkb2lxg7ySzKUZinULOaYePaWNuO
09Aav8q6QvExc+MlNQGN79rcsH4zLgu8rWWKieJxeqx0MgSTrT24OGq2RK04Myo3wRphi8bETUso
fmXS6/PUCRLnDFC1U1PpaFr8RzNQGDsPHQ6Vgd8vV9ts1pjLTF8yTD9VHp1xs+0qXbO23URuLe9F
tqfm2ryTVhL7tUXmqwWT7OIqOXttnK5mYxFWGVv7+ay1+6Sqr4Wc1Y1iyy+O73KFozhfB20W7vXE
qS6F4zCwDnlHzpRjs6Sd9RYFWrsD8evCQxvFhgbF8nOWDR3vBAau+pSEsc+RajgHKh1/53lAMoG0
S3zyQJ9GXMAuQfa5QKAmymEbnw7mviPVOdnJw044Il0iTyqjpTgPgrT8VZcU7DHwKScL6qSWc19q
bzTOY31XDI+kYT+n0USXX9F39x57ISZtMd5aXDT9ce7mX1DTWD8IjFhsZ8EneBxeLz0gUVpecUp5
VAxshjzERdFG+U3TjaBe22ZnrvVyCB5oe0+xLmooayvmWAyWQ060rZZ3VzUwK9hEpDpBPrfTndtA
mJ/aEvQbEi8VDTbHAlaL8NNFc/a1wnb3prs0AtqOvs4QWqmyEeLZzWigIdCAjXREiUMzI7I6pNc+
ILWNp2/fZSJflzmdQVnkXCoho2Mn7d88neIrca1ql1G3y5mUK0UdEjMd11VAenvTzDO5nViFRuFr
U918xRpBzgWvqZ8dWSgsrJAAqJZstGTEENmTDIz6h3gKU/CWHBsyx4RzExndjrnuSCqIG2Znc7Tp
91WFSXTT9717RQjKXxy+J9CWRrNnwk2Rci+tmxrr4HPKMsN6pDaEZbadi6j1yxbVdwHgN6Cq2B0w
QcTct0Ginhk7zOY66fTPCvFua+dq3mXCoNEs9vyxKd40stk5cEVFzztqjun4aFKmgb2yYytNZ7OL
WbaO26eBs/niGkysq6Mc8BGTbMQq64caNGhxH5hIpBFaiq+qXLtlrRVcR42YSIp+HrvWVicSA+dg
Se7XIYHW8JCT9dkMrtVQncKTyW76lYm0zluILl6vf9XO+HNifccu77BV0MV0iGcYaRrBmr3GgGIV
h2SFhMjODFBHZKjG3rk92+cgpPl9jkK+5Gi0TokdvoQmYmPdDlwAwcDyTHSQhhVL9etcm6OHfKyQ
M5N4qw3BJmZmvG2nTpyjkSJyGqYMGAlO/DWGtIIFXd9eMuWaq1gD8luOY8rAm1RXqIJmVzm4X/iG
hg17QXOtjIIGkHF+DjIM6CIvq00u+WAzeqcvpdtTqaaq58GOtCdqF5t969ndstUg8yfhXZbSNXas
QO4ptCtAKmkj0RhFSs2IJfcMPixC2t4NZyi3by6sO4DoYJyAZa9F04/WTktlvKGzIoR3RjLANBtU
FsU098R2Qb0viFxyYXgytmS01U3GlbdJGGEQ0S6C4R0oTfbgtLN+0r0s/U1vA+YnHjkHo/eGV+BK
krzEWOIzs/USRAmBKz909OC3Hs3dXtoUnTESEJXPYzbYIWrbOBVjI7qFmseTMw17/YhThNiUSMwP
z2jqc6+L8Y4JU0ocFkYi/daL+Sv0chSevk/yYyi6+DH0DPuku73xRHY1+JUpVHTshW6+w2YcpyxM
RnBIWt0+hnzUOpabxNuEphZjFh4VlWfh1GPVxzCyyxltvpiW661Iw/WL1jJ660hktGhDi+sJa3lO
yZdQwH1yXe0JjlCyjyM1nZIxmXeFPvVvlk2TIKasAkYV24frVBRqK1SHJazV9RTgQ2TOT2kyTb+6
RObcplimHxpALw9eVFb4E2JwtWxtO4YdwtkmUE1f3KnUr0FUFMeIY/VuIqeOh4O4Ankyyi7eYqsG
HJvr2cketfGpH3Jr34Nwvacqq2U3KYMb/U3uhVyscWoL13nTyIRDyq/LN9MKDqqkK5POm2vjUjbH
mAzqFrO4HkRhCugV9wdWbFY8Axj0HJ/puqJkz2kazEdkmlZDEI9rp+ZksepwgWXkciQXUwrm6xp4
TrTzKCFdCTr3cJFNhH6Amx+Q+FPo/YXxTCazpz28aRGdgwFe3qzBmL3xiOD5Bi69n1jA0GBzxXw1
I41CAKPwttIsGJxJa3Fxgf13Mu8jiSuDqhvqMmO3mHaiT+S2Bvj5xaYF+pfEjrkO5wyYXzdOxS63
h+ZQ1b1656adHzRPsdu0x2KXNryIq+lik2CK3dh5GQL1MMNbOTbiOiggbR+lKcb6vqkSc3pa9lqF
32JaCTiJcMCjij1MhlVbNGOwtkRPStDpmJOSK+m1nV2VyUNuDeHTWBnx7xkHJDRzSYAfGGu467D1
3ANjN9670rOeunGgiXRqhPe2UItnmmlQVMJci77GQSZHTVrmR20JoMg0AsV8HZUcH3Q2qL8aE8N6
OJQYb+iRrB+mxmCtmBG/2bApg1XNbutwV4/0LK0aZXZIZLn+kcL3fralLpsnF+muvdKda5mbOUHr
2hiKMUiYkyzHL5+AGbVDFCUvD2m/iztjig+VwUXodxjOE/btqtm0+SRB66XcvXCkXcMveR6eaGb2
JOn3uiLW70SkizQs0LVWOQb3uwM0mCaC8FCXnfmezUO0Kwyveqk80X0QMAc+b1X1Q2PTaamBhSAk
5lfKdU/tFOJj5zokZyr1j8QBixoWXnJY2jdewJ1qb0ZV2u5GepP1LsGoHvt2mLaQp8o7MZvyPiQI
F66McAz2VpJtaANLD+yoozOC6LCvacjad3yEH70T9rgJNHmzoqrZYpLeGYQw72InmY6tFMYiDCUP
BUTdi9ea3bdTGTAr7D/yWm6N58zJiNSXDdUflu0El5ASyi6MvgCRjPeYFQJIG3WTs1rTibcirev9
7pZG8Ihu3K0lZOj3g4heGtfrXoeEOyfTivY1yUJg26M0LwXorCMw3JxaYPpGrEhfi6r1Hmq2szeU
WIoIsDL+osYdg2E4iH2hUvk04+87ziFFGcbcDnQ8w7tXWhpd4VYmt3JuTHDlsHo3uVG15zGwBgwE
YXWAcRjd9wgAvlnR6LxiyF3dOs6kn/UkrPuIjM52Ahe7Um7Z3PV46w5YTGmxH+PSH13oses4N7vN
WMIUwSIqtmnXzszsMjJLY6dTlQgWc2oTQW9hKUhdoGKAdvXeYixSPwL8sDuQCerAY7V/QKiefsTs
xa7UlcybWQXtpWOS/tiyyyNaABZyO0MEOkJzqy6B4pLvFeu9U5XdjzimOSqY2/hjYgJuo6hypDYK
TIxYISGJ9xN3V8xTxY8wWa5m6htgmy2Mw4kzFk0p27mKkgu46+Alc211tBGkX8BJc0CNZM5JsC98
7J0QZSPTuDnYao6B0w++1jOfHqdK0NyZF78hEiNIQ3kQgHaS9qrnPPNWUxGYX26YcsLqmrw56aFC
QadXINxrXGhY2LJeA7DYpmDCKBald1yzqtd2rGo4od5oPKb0dD85jVAfiQZyFjzvghyBcV+8MR0O
PoZWB0fihawvJ4r75A3dOXyZv4ElyTe8BPqc1WyTFBpR2A6cr+wuNj97WciXUuQzNjun/MD3UmF+
1J3XUiLS2LThnUN2atA8WDv4hegETQvQPHHvWA+exuptyAZui90rcBoA7EEFtx9d3vUnY2GzKOEG
G1XG2R5EKuSWheGCO9VYlWFcvTWOTjtFmmsPdpbajHD0YGU465YlvlyDTyu+SkKW4xVwQ2TvqWAE
LUMWeloQvMYLhgAYMnShxr973XK3QEamzZQwBl0FOIlhSxHfeU05Q/oh1IC9cmIwOrz5kD3BN6dG
RMrKseT1zXnS++hdeLHx5CQFF1BszPwOmiofJsj+I0JQWLxYef1bfVNwamcqPmZIB79L9qAHqsNZ
hpgy+FFel74NLXonoemkIcKWQVMLDF9YSvbktzya10PbmuthwfGwGXshDlEep0Y96sEgdgAwtVOY
gO/xQkA+oCxsX5PlOe0q8Pqd+9DGyrrDtpCfqZxhsml+c4HGIGVWURQnUPDyEI8TlwNsMPs4501X
+sxcl8dUTiSN+bbnZPhaqW2lFnQ+jbQeXeJwiqhI9GhEXIpeIy6fz+q7/TUFX8zPUwkrI92+9Jyg
tjIz2we6MG7THBk7ns34pwMNT35r0C7bafawyzQPBgai1J1NB+2iCb1TZQ71Lq8Gw/RTrUju2NmR
KtRZry4Rc1zULmVHQMqIVqKjc/AkZDpb6G9z61OGm73omZPJlTc08p6tQUaTaZQGlKvGS7Gpo/at
FUFyx27rm4s70w0m7sss8OARMBLctuRK8IZ1ZXOyGrTEtdWJ4LUO6fdVTaXek6X9F/4PkThJL9JK
Wb19b8Zdfal5tXVZ18EtMnTzon8XCpNUdk4dbmP6t6kbFsAHTzDhqlNMRTpJaYKOxUAxkC+odH/D
q9/eIa4p+pxNxZbGXXqNawwKw2q2qoTa++mnhxPWB15lrnHg6F8avv1DTwDjUbIy0W/UMeKrqxm/
+Oym2zDpwm1j6/MdEZF4FwmH+JCR5O5lTNvqntIhnUsPDvcu0sxiL8thxvy/9N7bVfIs7ZpVcCxV
jd4oAa8hXhkrbmosCLYuXiQV5oQD9J49F0lok4bpbqmaDqnx5rgHsqUR2rPb9kyplmpqY8rx+uhV
NFIzlY33TiBwO02udmiXYmttqbhmjFL/0Jfaay2kAFvlScxirPYc1zEq5/Vdz6x926QgtQy89tOK
/7UPrQUahVrfYWtmPE79IkqAVE9L97ZlRtzjJY0iuO2mYNeldWPw4BH91cg89QJFynhxhyLEfDZR
a4Nyxdi2l0m8cTJYPNg24uopBQeob2NbjaTRyFMUWy1DyztRCi2QZKuS5GOO+AH4Kg21V4jv6uhC
REZ7ZhPNQD9K+geibjSTl46MHyNnBrqZeRpi74xha/Dpwu1+J04+7+aOvvNUzPLB/S5BdxhT1psk
Ife7tb/705M68qirzqSAv0Uk/0G5FlvkgRAATk3Xq147y0w+e02nnN1zB906jAvN4Tgj9T/F1ly8
1WYw7LSkqO/oiYlD4mm1ugePQYZPYFi/VQNCnNlbBFLS9p2qGIyRLj2yhuF5P7TSjLYYtZhmmo55
VK7IXxK1WEcKotLbTkaCcaWRIaS0Bz6FmaRFNV5lDJ6DIJZXPrZtT7VjMM1PyJf20a2FczMnQHyg
7t3qHAK7UasWG+oXqoG012EhiFjoDaMDbRw1C5Dm0OzRkGmUacJyfItdyQMCCXW6tLnlbLroPq6c
rvPDQnpPKXGjcwjU00plk8LKdsZLIHgS7Ak7V4QKmeV+MqNV5TqCAo9lFKBpv0J1tu+JqZiEmIYp
8/zYmcAdtSZKrd+XbpHiaKLAnseIuGWW196bk5hfEc6He40gFd4pg2AjXsldqyrz2STdfcco3NrE
rjbo2zIWk68gBt3Bqpg4lw80uLZVGhHVktmp1Yz+1miCBilIIhFFwi7Mdr6CjD8jl4D1FLPLWreO
1r9NWL+R/9lcbyN7TEAXxeMd5AEME46VemTs+SDuy6SZNexAYukfjfDnxJZhPFKZgzkmzvX8MYmJ
RlALygHak7PN41TZa5xxHKTG3LSvTWmoB8x6+oMYzOJu0uwigbES1+8zcL2rnJOas3ztyotO6REy
TqGSYh+3tfEsI0+cyOLgc8zJzUQrRc0LIxqMGUfarYKfcZrPH5XHzbMhAMbZs9frhZ81RwWOK5Nj
3Nz02StXW9+viyzmSYDqOd4p3Qx+MiJeFjhuInLL2St+WnEwjXa+6IL2GAIX+i6sc3VibecBpDz9
S1mUJPheyZMPF5P2LLW4usf07BxH8ltna2j7w2xG3W/VWURDuGxpOnC9GtojhSO/ZBLkfpN1PmeI
LFm3si32hTU7R/t/sHcmy5Eja3Z+F+1xDQ7A4cBCC0UEYiaDUzKZuYExk0zM8+AAnr4/UK226lLr
tvVGpoU216puJZNkBML9H875Duf2blRV/uwgwzobFlDJJZuHjzIlVmS7APA51LlZHlNHTdRoUdG8
ixpeZRANqnqiRWL6DbTiWzba3iM6mhxViVLPi9XyPy3nUBeNzRsgRizZiKFYdySqM+DPmzoYeA2f
UZP1v7mBCtCfSvsvxiJsMtyL1kqCqosfMLJ3Tyg8JNsDzhYiQgYHaa7Z9w+FrfJLLfgiESI+RaGo
HtypZJpgzsXwc2Gstl7Io3VHHFG3DxVdCZBcnT8htMjSbeynFhT+sFoeAcrwjlDcwKVM3EeWW+Up
N0X81FmyXgP+5BbMNq2GU7VB24IhX2Id3opxds98WXTj0238miCTbfnXtzgcs0AkFSAcf/HuB7Us
D/NUfDRCEus1ILWJK8iFqT/fuRiFnxNt60NbKVAbsf88wwmDvZ+vTipGl6e+M9Fm2XpCt2OZ7guS
JeoKV/HhmVcqWc7nGqV0p/cj7SsbmoEJh4Et9NRTtv9UceU+hKYpsNvYU/vkUNDTCeQScogHungz
TlN9TkZpFxuE6R1cnqm9sl39XbWZlW3qvpO3OLLUnXYr53FinPGzVJ5DrDjMuZ52l/VNPPA0aTM6
cqpCkkhKD/0lM4WsHaw/dRkCze3MBgmOqDoj2TJ2x7WWST0XW0mJcBkMVX63I64s8vooWWImnJmw
NIAjti0ARET9yj61PxW8vtjS++o4kayyM5VpBx6at+pg2tLhNo0mllZ9X/x07RCYSrgMQe7O3h/U
et0FYwrYBK77HyaiHNKNhhy4PzwnpDyhpJBVKXsrexnoYCwyJC8dqNCDVTSIcdjmMO6t5XstHUJs
YzDMp9BAA+gwIyGsgznGXU/6ioXypyE+re/iZ0nmyB65un5J1OR8VHqefiWUrS8wPod2Q7rWev6H
qxyDTOcKLhVRJk3G/nJV2QOA4syjwyvo8dAZcxiPg6fYw2S9zUWT9fGdNkzzV25LQgd1HQJnaGcu
rrn03VO4hqbzS5FVxB08EUpmQ0iRaOTRpqJhbjtJ5BMBkmUN2i2fvzekJbG3if29ZdXc+WWzhge7
JnkHVWgZ4a5XyXI3JOHKYtRWdla+252jqUO8JbNZ/YZlSXCGa7LxQ8JUcVtZSR2CQvBneV8XSdxu
GLThPUhjbrENiIg1ntod7ObqTxPfJssccli6qvIJLHPEt3xs2aNYZQbAWE0V4cKGcWLIXkAYaLv1
/9B86HD5JtY3drZ2jvrOQuJelFJ+oGcr72s2qI9cXtQuOdflJgTX0p16sxDZDj369Ma82QraLDVe
orW7KjxcEUPkT/3WYT8YaEJBdxO5YXeEeFsfmYP7u2fctyciAJqqg+cq3EtUBFuf4fBlKUxxxtE9
3aN0A8En1iE5CZMgT5Bsep4r+GSNVmCk+tExmIwik6a77t4Go2zPc1giKASxHvSQrHd6bsZPUcv0
bqCcuLfW0zlaZlyWyiyvxlhbmDb5J/BgOCEg9ppvJhKx+w5jwx3cHSuoehNDK+ZDVGJIb9/ioV4e
23Esr2Q9roEzwggcKyxOuVDm77wegfnVXnstiIu8hUuTtts60ckOhPXyGxpZfEQvp07AheHpDYBk
dTVE8v9rgz6/YF7/iTYImBZ0LMf8z/VB7xkhAh9/VQf95Wv/DcRlgrdCDMOVYKLv+KtCSCoePGzu
SngKCc2/WrZs8Q/HVZa1WrwErq1VqNRVQx//9/9mef/gP3iu7ynbdAgA+C8FCSDIQ4fzVwmbII9A
rOtQV7HRsFfg1191Ooh561baLhOCVBIkQCOsYa5IHNR+qOR7B5bgUcwmESTkxXDQLeW0NUmktfbo
IXrWPAr/C9mNaN04p1BmELZYfxuIGigZzG1Zb8td7Db5CWspcU8o008cTdAk0j7i+mGEv8ZoepJ7
ci7W4G2VmE9hLux9iQj9Ztk4wPOGEJe0HPgpwL+w03WHKTAzfTTKuv2M2hFWLaOrcEPuor/LfeHd
m/2QXCMiyoOZPp7CfwCyhHM4cPoiCbo+9S6pLfytHy+ohkRqHOLU9j9SFn3k5yHF3wuS4A9k1JjP
akmSW1Yj5OGdUbsCT7/aOJiJSVtPrJ1Jl7y3UIIiuc9pP7kx2/fcE/ygUD2AmXoNeqdoJEpkGzso
i4UcvEeqv2jnNnX1AHa9/mWSknXvZObVWSjmffNuqVCkQDk9LkTHjaO6wHt4jA3oJtIZ1sDaO4N3
bset1YNYR/tCbu5Je+nU7xlF50QoGgUEA2/S/Y5phvvSS+WiTIfJbu6EkzySEnppSdTZ1Az3iWdk
BbDxKjgiMdriYtMz96KXAcz1jqBxvpvbNvzpp5M8pYtXPyydGKrtYhnuCxFCzblN5448ScNkv81Q
B8W7He3MbuhRO4dhsPTVs5fGUDOKSR1HMAxHgmLHb6MtGQ7UkcxACS60/DZkDFPR3FdWY/zu7D7c
Dpm0uEddq9sMpVbfNR3sBYEpMX5RzESDhmMOQqdIPhJXs+zk6TyyQ0OZW5GjdTDJqv45Ssu9qcrD
xIRP8FdbVz+Qtqgfvr+ogyrK7KnInPGB4Q1zy4T4ZeiY5rVMGnVNc5jLjWAbxzV3DaspYiMJ/KFt
bOPoE955YD9lPSpa+4Q5Ogtd+kWebEn3vxHhgCeKOyCfnNWjkKHzEqrABLa0FaEvIlWvPRp8ZG6+
jk/IkubnKYmmU6E78WAJ0p4DFr3jO2WFBt5NEIC9AMgds6X/qZGjX0PAlke2svZLZ3oMIj1d6Ru8
2fZnTqRyS9DMwiRmnAzZ3PtoYciR04XR7hyhOua9mRFktmYuEtJBE4iWTYdyYZW0LSE2PYyuW7w6
lQE0qzN4KxoWx3HQUYE6mxIIwGWhDdnaEEbPKiXqzUiwPHBsCGZ0iYXcKZZMmhcH1xVDsuvo+ubD
JHDibRBFzs8AlsXZyXrisJ1GkHPnW9ENZj85OJZIrf3IeiFIJkV5CLDSuBQhqRlbvaZU8k2Z9LGn
Ke9C5v8PKO6GoCfbC6IRIwQy3aejAsfaHHqktLTj9AiIueor9p14O9b9RJys8uy9R5ZkSw2fJ1cr
BcGCCsa9kpo5XeBkxZSyVn/F+U0KUJEXP2XN9csTTbjh1pq/1aFDfSRrO3wRbWH9EtbC/l43/jaj
yqDmrKdd4jDjT6A0HVQi+IzNusjuwyjXj94gpsdZSg3NgrXntkaes+NoDbCIH43GbI8KWPGV/Sko
hEyOZ1r25kG4fvGQkG312hiufgVaWn1qu8YNukyVdQwXz3hWSBVuIx3TK1IbQ25FrdNLr9Nuk/Qq
hY/i80ivDrcyQ8dTCV2/ygrrnYGe8DVBtMFDwdKFrIZ8CWwxu/vU8cXBSrMY2Uast+MSEdvltBSN
BkPHZ0cxB41jD9iWje/8hDLNvkYFYXxz4aLB8HvI/EwRdhH80VPaDv5babRq33TW8NSQwvHAv4Yn
RiDqLdGiOEBvi/c9E857y+2G+9GFCjirftw7wip+svD3f/ooMh8gkSQHazISvOuZxdPu9kExtra7
RRFpndqMSCbRFAVapDyLycfNh3M9Os1KJW1PziKKh7ohNjTNkt9WO3lbRDtnHGgrd6Hfw/P5WdsL
9NN5UE8REOGomOaTF6voBYfY+EkAoQaEZU+HvoWKyHbXgrDmzkuhwCrF5Ea1jtZ70ppXnybspGut
cCktK7WSAXq0zT3Q9SHThqNM2SCtaXeO/dbO7ZlFinEniFIuIg+TARiyyWjbI0d2wEi03BZp0RzB
qLBXxfG4FXATYXa1PUtFpOp2fs5s2lUmPj0wzBQX2taKh2mfERdzigcGh1s4DdAZoYeQjNn+NNeJ
8ziwitt62p6wK5tSP7crIQI31xJYjUYyCsHjyTZaiSEvqvwjQsMZMLQHUhKRBFTFJ4XsbZOjFXow
O+61erAzklet+lfjYd1j9QTFhmf+hbERA46pdu5ihlw7kCH1TnTlfKHjP/T2shxdVDKHkqU3Uvnw
A4kgfy3WvYmBvC7ygFcFPkvFwI+xPpbl8OQT6LedHIPJpswgOKeV+ezMY8dEGfXVLVbl3G/wxw/0
SDFoMLecxL6gYQEZbBp/prB1z7Dd2lc+H81VeTUxb4z2uWaG6qPoCS/0rBrjEsyc9zYmLdiMy4cw
E+tQdSYHaSzCZ96AgtfUWhmJWeu9s85kmtw18T2L5BQd0MxWupsEosKleshJwrx2SHnf9GiOwRhH
tbk1jXGs99pKOzCBPTQd9tf+n8KwYYAZhr/XtGbNprXbVe7k6SQgRMZ1Di5+21PplMaTirIoIeTP
GY/ltC5MaY1dMqLICXmizkjKuxzACTS5Io/jDcfANj4hA1g8hFhNqm80gO0ZuGT+GKKj/iw4cWac
YRgTSd2Gvma7yTe7KNIgdSwPsasQL50a8/1EkD3K7EzZxyIkIN5O6fWMKjEDew2/a0B1HcHskemh
dP2EJ/ZmAGot4XjwDbsTbOwKDy0aEM8kC66nxNh2iOy2baenD51M0x9dWx9dItufKh/f3RrM+0YS
Q3Njk+cy7B8wfZPSx47P1ldlk5TZ1OaIO8Zqd1XIYkZ1pNVr1HKMQAb7bDfei7XogtmCziCEGh4+
/rLbxR2rRPBw0U7mstzHqIMvsKH0jSw3yEKVNp4R5PUHLQWRo1bp3rnpHH5A9bb3fEYjWHKLzdsw
FC+JrNy7BATtgwk5+YBhpN8baSFgxefuc4R36grrE71mai3pTjo92R8g86PzbKgVwtRHp3ZSzS+R
jlDYjDp8ICEBW6mucI9zRG2qLpX3Q4X9z8hDO4gag6U/Gvpkqz0MkkxEJ2AlsAEDvL8G+ciJVgFz
zXif9uBxqa60cSLdlugf1JWIrifnWEyueMYdGwf04QBbDSs8SuxUh2zW4rVndL6pLUKNMnfUpyQP
qwel81lsBpdp4wb2V/Imk7Y/NjqrMYLbwN6tJLo5RGqynlqcVy46VNdui+0LO50VONrLzokoPMJk
evBrUV3+YU7u3bkEp38bs7I4MCg1g8ZU1nHJHHkCE+/sV3LnqRxrQR5A6HPVoLIi7iUj3xP09bUz
+0dpdnvqVUx9akkDL2+/G2G1a7QT34+z8aMckYiCupHfbLJcNq63xpdVNC+1q0gNtsyJpRajlzZk
DrqZnIRZKazXrTsUoG14MDC0FX2un0gScF9MoGw73Akhv8GkNniPwvM/N1ZYzt8hG3/v1/7GuVjt
cback/gIm/NQrpz2kiPYGH0G0D5QYYv4h9XwbHxrfGt68Vi9vM3eWN+seIku3mw1P8JEp4HDJmLY
wGuKDvGACmCy/WUPmYGZnMqYaxER91Ay80HzTbQJPmTeBHPrO1QTRmglb7S5hkFdU47b0OrLAwML
hwDN7OJhw/yNVB1enzFVNwMj9ZFk61c8pyRH97UkwtcXb9YwqEsvJBOoxq92gHL53GYSLXueZftc
2i0D2sZbTm2s1E+K9eggEXKxh9Tv1UhIYz88OxQpm5k0zx3GnHknl3hGeFJewyRbrsmI9VdmXk7Y
tWj9iAY1jt19PrVsq1YC5ofV45hmdReRujAX1IV4AEX1HQdkbu3qxGON18bueAVhN5/ihoJ300eW
+0g+7HjriG4x9hMnwt0cZ9anHMzko0Z0uKsdQwW6j62nigG+v4HniSjDtc2gmkf34vSDcZTgFXdd
ulQsSb0hWQKUfdPn2DEEi5dmXw4SYU9bsLqbmnw/Rpm5cVdPgU06yl2opTfuCDXtCXCSC8EY1QgQ
UCzJbclKLum4REZCK/sA/jdkqQrx6onPun+a/EmfiNdhRWFSZAtWy3/quKcaLLSeXuKC/R3EXw80
qteUA04GYLBX0JXpbfyquvOvCtxai3EuYurytIbrygtp7U3aerIEdBzf7LWYZ7jI8eStJb74KvbN
FGf0sLYA2vD6q7+2BVAZfXj6tApDjrB3NYd6ty7VyPMRErwUa4/RfrUbLsUZ59HahdhfDcmw9ibF
2qWgtKdhCdfeRbeARApXw4WMZ78JbFgiQRSzFvS/uh7vqwMSqoUn0iMnxkfkMiUEUBbMLMt5wzMe
XD/D/hNJod7rEnuBzzaFPOuxf3AIRD7MHr4/zjFaLtbqz3XrgCAx6ifDSpIjK6Hqaht19VQMwtlW
CcWyMSOo31RUwzDuyob175q7RESVuwEJW29jcF7s7XkftnFkipWpKLcDBpkHtrDqteE9YGO9do3Z
2j8yqaaVzNI2u4uznqEBfaZTrlSMr+bT/WpE/bUnrYWdHZq1T0VcBVKCoL5rQxOLipK0hbWvLdYO
lx9y7XXpeplYu6/52gm7a0/srd2xNCIPcEvzAw5G9stde+hh7aZJCC5/lmuH7X0128vad8drB+6v
vfj81Zbna4dOfiRRkWvX3q/9+7R28v1XU9+u/X25dvrL2vOnnNNFCFKrR9iKRexrOJCtcwKk5+oo
19mBOYJWxALw/M8PVmf1o/27ORhEAt8Rrss0jkx4bz13/2Ll7OAa0Ss0xmHuPedcZsmpt0IP9oXh
B5ZFuW75tnwwHdarDNHh5slkkIfRUuJH58VxuWVpFH3M46DPRe7MF8MT3YPHcO+N+qB6tdlPD6w1
g8H0FyiMtn5qix5mCfHVGe9rasOcVHN2NHt6T9AUqVA7NzIUe/KorAKC7Jyz7VsjBRbRje/tMiDF
KXqXdeayHmZsijjX0q8zbvk675yvsy9ej0F/PRD/+Qsm/uPBITU1xkKLFcjfXjCfaOPZmWbvwILk
eXmz35p346150vfdIwKt8kZwxD//jv/R1YeZ1ycwwPE5LtXfTL2rDrhwYfEfRtcLf+UVKTJb4G/z
PVqtxQIoVNWXdm56dyuiLP4l5NIHNTHcfxYhJ0LkiX/ZlykJ1EwfKKyDhah7ZPEVDonDIkPjewep
74V0BK47t6w0gg9n1f322dwep6ZqrnbRZmdcVNOJgoYziqnKxlXe00AuwGGkCmXmUKT73BHNfu4A
snqVXH66OkVbrcP8NDbSO/RzbnwrEo2Vvi8z9JCIYK01decyUhc/x2zQ35GPQKkhrRKJx5S0rw5K
dc6wwsq/f72o/9fcv/8vZmjIdcL+f+as/Y/yI27f/yNjL5ZcvvLffL1oSHwlfbK7nb+h1hRzfNsV
jMsd/hAj8/+FWvP/wQnC0f9vA/1/ndoL6x+uheDb569z15Pmv2Lq/d/M9eu3oOlCNOO50kPo8+/P
KpfEmFEMKYqmIdLdM/I9D0UMw/AdMhn35qjYwwyFyXFfgmzYO2afBqCX5e4vL9vD/zwc/+ry5WP+
90OAHwOEEBHE0nZc2/v6Sf9yapp4A3A8+ay3RNe9Zh4KrND1w9MYFdbLkCX+dXJJCGJLySgF0xS8
XA/9ErOgSdIkVthrBASUKouZrcW1SfBPMmOGIRxgV0QhB24/h6fF6gDtgMe+j9MkLiD7rrjtxrAe
4w7/V4IKm5lM0ZKRZNCBTlHOKLIF90sKyhyUkGK2sTlgubccZe17V5ZB6s3+xWW0jNqGDORtyp8n
cQyE0wnJE7J+2D6IBZ37IuH6BAYDhnfpevvdlGZ+x3glbFEakT64mcwGYAQRji4bZXqd5UNkrYRh
afqsD2ymdpnuHuDSIg1IQbTgDtPVr1553YnhVXuLnV6czUpYBJExfXd9p3+I2JjvnJL8LjO1z3lV
H8msgPlLvhEoZ5+TP3Xmbgv40n0TQ+hvK/zf32LtG/sBKvMpLe1ws4y2dW3iyNjzR8zDBJ91V+m4
PXaO6V8jw9Yn9i7gIOccLVIEP9hphsvcGxRjiQMyVzd1wN7Eyraogm0omJravXewakm3f5EI1wHI
VvZOwRV7zkst39SCLrdloBrYrUmmPLghfrWGKOeZXFAkFHdRkaUvg56M71o34z4l1utoOaBZ2gqZ
SVNReNnodT6aIkWaX2Tlo0PcA0GSrjHcaaZd5ySyobqzf+omfefExBKUxsVrKO2jyYAtY6qbsklI
3JhZJLYLKkWrIPQJN5mElVT6B9rtfqMIhdg58ZwfkWTuypCA6S4tgs7twMAm5C+tbC01dOVOA/GG
DucAWO3b5r7Osv4tSSOar65nAxJhRsflY/xSjAkDbyzn+0L6hIPoNXeFx2rvrB7G2u6K9Z/cj6jt
/YOe6ohGA5UPctpxvoscvRKMKvFIzq9AajNON9SgC6pMJG9kMiabwi9vSZ63ME6G5VBHff+Y59I9
5LmzPELGToNmYe1Q2Cvx112Sh2xOoGULKwpsK5FBic+ILgalp4ybaNdS2W5HlnJH2Kv1a84YiHdT
NRvQ0XHAnO8PrusI2oxfvISO0hs1t2rH31HRIDTucZz85ToxZDpBL/QOJZTuwAanCKynUGi1DN8P
yHfwthPI1F1LXMaxxfkSoF0mFEsxbgYODSt1T5U3IglwXT5r2A7WGTRhAmUxF+y1c/s8x6T7Dfbk
3pKO0d44aSLDu/upXgiLGyt551XOfMDxPu6c0RV3kRfffA6ZAPrCzQQ6lcd6QgJTDpdR2MnvmUjk
P0U0DVs/71HB+Et4nYVGTKxs9FGc+kd7yN0zu3nsudrBzl6Ock/4o3vr+LFx9sjwKSpx21i1l5zd
tJfHXg/D75YgkCdOZu+Uq6r9aZEUybIHL5BPTkTM+h4W2DqvcrMTmp3txMNP1qcahvkgl6bQuzhK
0aZ2dYO9Pc70Xna+V9+DyNclDMMI8YGuI0JojHRPfA1jOzTkhISEUbwFfqB65nemnW+9YbSBINja
3Y1JiJPNCG+U5GRpWNKvLIBSOe8zNWwvfxTCGx4Nq2KOgQe/fe2QASP3CaOb27ckJUh3vAsRw+45
0+YD0JjyjFIo/gHLADmdF7V8ruORkS/zg9XtgCR2awnieq8ry/2sHCd0Arv2P+fMzaJTXZZNoKl7
zl7eyTcn8RnZpVUBMru31xwx5R5ALgCv9BGk/kngPNUYMNr+j+qgS7Lq6d8K4Q/H2q1uhMR9bybd
HUssxYgmXbkhJhVIQp0LNpizC+p6MRfnR64y10d7HVVvTtHmJz8l7pLVHcg3nXhr71+egGzhAmXS
BVerb8KcsG49igMrNmc6Md4b/WtdhCL7dA3ZDU/IoZ3nCCg7ORe1Ub93fBTew9AqXysCb+6aCK70
JgTww0eo5bsV/qK/1anTGlxSofMajeNbVvjGZfbkFF5MZ27hWWmwEpKkmq2Z2BqG7/r8R3VrP5WE
7kDTw0QIxX92/4jZkk9chZ130irN00ec2qAQlUieh7ahJBADYExbNMABRrBmf0BHMYCIMcJ8RxJj
/561N5+I75H4jhlKuPPofQJHYzIa0uwc6V7kNUwdxLpGo5tnK5buXTnxqmZZrg6jaBzkYAYpwayW
G7AabvPkcFo/w59oWNUb4z5iTSjJeYo9pPWON8H9Du2jI5MoUKh+92T6Kho9GlyCnnK6fhGq9Dxm
+O9GlvOMvzeOg8XahAQIh8s3G/N75bfJDy1TSJ9tnSxgCvOot4OkGuRP12REc0tRytAtJSXBul3u
kbZErkq3WSxfPApyMDhujegx1lK/5W0tvtmGtp+rXhRnX3RyDxG8uoW5EX1D98o+FhB8vXFH/gpq
LZ3uoDWOu3xK9KGpYJMK5QCp9z3jUc5WdRDNgF+e1JpPlUzWHo8fAS2Y+8dv7STKdJcRSYDKqiSZ
bM4Kqw+WZaUKLPEI3I045umYkqCNFTk6obyafsXK0NAz5vh7ZBXdHTK0YmvEsUCUCcR15AXeLiP3
Z0E2juFP5GAU03Ibeky4beN3UF7MwqAW8w7TlDIHK0FA4+jPwqqfLkD0DHQJhJhaRwWWV5+7Ko3P
lDPVDtMhwATKBvfF6YaYMQnJFPqAQ1c8ZA1RrHp2eRSWyu22KZuIJ75qL1MQHC02xXlbSLS3uaku
Oupm/PtzVOzKru3eaoi5iETkfGK/2+8RbkVcR7a/LxvJiESonPH6Et1GkA579PnzyUFbeHUJv2TZ
QZ5nQgij8xmbp9Wq7prDO2mUGwz5Z0u9taO2rS0CB5KWwSf8or4k801IlrDlNI8E68zNQ94CXSE2
O6e9Ql5zXxlclgckYgRhdJl/8Iws3ZFvmB/SUDrHNIrcgzQTD6e6Ozb3FfEJeB0HhgBDUQdTaIoZ
F75pVeSALPKO5ez4EOPeRocMdeKSZH72Mg5E0ltI/w9y7PJT2uGfo1G3uyCtq/kTnVxONlql0+9e
76/BEewCd37aKYz6pg2tB2tLVQRVASYmmNg5kkwmx5ardpQqPnndlGzxvGJlD8MiOspJO6elauu9
27TltVSDeZ+yCreob7PXCekyCZARyaTM2VR49MOwIcmOIdcVihEREWKRR35lvXVHYRxHexS/BhRn
D462OupqEtufOW2A8C/xMNS7eIKa2TL0LsYQan7kXzFa7G2V5QFFT32IwjK6aikJ9h5Ap0GM7Dta
+N44e2n6znTKvzU2KOLNvFj551CqCGqgJ7n9YVBs2EfQPQxzOBMgbZZ3KkfN3xmj+Vqbif/ABddc
KlMjRPaNfo8Qa9g7E3unFBHjH5mTUYNxEeqFJNlhUyj2IiSqCU7R2njF+sUZQl5YOG19Rn2HrC5I
qcpl87Ro1wkJIbPs+zY0/W3iL9M7HsbwceYUP1iRAdYQAMamEGW+JZDls3XAJrigTkmWETU3ZxRS
dC5iJ4WGuU9RgLb4YvMOBSm09mBEzfmtRkkRuFw0rJuaNCiSUDFOzuNXMbT3Deu/fZdV3SGvLIZC
Hc3NtZVRdnGzVnGQMDU4VvQYOz+KrZPpoBByJkkOfF5e8ir/5lrFpxF6t35E0JqJGKv3lGFIAfiP
KpmNfJt2JFIhBHHRvN/ypikgSbbDraL6wnQVRtd4yeKj60X6rMSvjGTWvu+dPeqArYlE+GgbTkwv
tejdHM/FXnAhoWLG9JWCq4mObkKiUWiR7R2fpkQCw3OvLYzZbEncO5Zf4lJ6KPaZfmECX7AP7XIx
GpSMxYenm4hY71G/1HyY9g4y2S1WHJLJGtYTsTdmj9FMRRu2kXPx+sF5dNgfnUfI/0GPpXinjK+0
gSS9DDNjVzJJWkEJSjwuj6HcqplHwwAIjAt5Ooa562L3Ts5e1mOC0AhI0H6okWd63upS5juqjuQc
FgJOkpVOlxYI+g7qC/lzS1UNpNQWYp8aKbJQR+IVKLLW2cESPzpJc2xMaojFGT2A+W5HCh0r+JAQ
CShPI291WFdQpIrZWGX2DNajxn8zEQQfkOmL7wSmO1u/ifJzPS3DTkDyuMsN6QRS++NxgRP104NQ
991VS/1EBZyiNU/G16wMq5Nd1saTGAf5tOaTcVaCNWJW3MbXtk9jJC3NEpgUbb8FJJiTJ2q0eE5f
fUDbkSxGcPU2GD+LkK2WGf4yJ+4+e95iVGc+nRhIIAbjYrHU2NQaFZIBVJfB2OAjT9f+8+pU3ZVR
k24RmJR4G0o76Gzh7aSqr6zOBQFr1c7FnBnbDl2kWTyx5MyoE8r2XbglKAMDA4JDi3+C5ntE1W2c
TRv4dCl0f9/7fXcmA+VJwiWSrMA3ltPeV9b3xpzuBnIWF9vbW737I4tBT2pTHLN4evb8dI8yDk5W
e2R1v15LaBdCdBZbSsPvbeS/FYW/s+ATtww2tnmLjwapQfyUTkNx9HscbVwz5dXJtMVz3FYn32Pp
JWM4FJOzXNw2NgIlvfxYZN7BmcFFZWmcA4kvk5OG+3Owx+F5pWNDDWJ5ZuU0eLjRGxJdKMNPJiT2
4wLY6rdtpas/UxEVl+jShaXMGYlQ4RiDdt7JPseb4iO7qTIVXqYcSYaBZ+DoCzp9BOOpuiZQT6Ba
qd3SeeOpzTNsReokhvgiyK1b7KIJAA/Ib3Wt+qvpKPtbkjqwIFuSYgJpMcI/ZIBeceeHM8R0Lx3k
fumS+tXQfg61lxZlcZlLIoqvL3Fljs+1gomBQSSdoZZ4gCNiKz33RfNZTkBoi2w2UEJ6JnmGeEjN
2tthqyv2jJjqU+plCMzQVu6srJ3vFouETTSyJoskfp8I+2S/VeXkoM/2SKBJPe8BuIjch+YodlAu
N12U18HYTObeZUo+EEvImQfYAlHi0ximHR3O5M+PhSmVBTfabfc9FoGDTspqo7XJS8/mc4v72g+0
gTF3gzD2ShI9i+raRU8wh96VfRQAHROtovjELo8bCbOF7z/jiNwlsf0wJ/mJsf4vHQ2f5FTjcjHr
ikLcaqZ8I92oOXaCME6uTWOrZT7hjTXYCxJ3C72CFdtGGcmRm+uYCXlEobfTDgHKQEnIwCuOHlnx
ZaQQmPThJ0uue4BH/qFTy1Ea4sJSEOZ/Ne+bcfxBegpI0Mm2s1PDdfDcCnO+t8P4x2BbmN8q49VO
fHkr0Iu+G9Kuj/z3TZlRtigaiBNKBlY2cWw8T759V9mEO6eAvFVVu1cyJcNNKq03DvAIi0EjX20Y
XTsjduedN4vXQrn+LmWXvl0QcVFDb1vIfnPVfw4m/IKRq3njq/ZfqDuTHbmRNUu/S6+bF5wHoKsW
Tp89POYIRWhDaCTNOJNG0sin74+6WbiZyixlX6A2vUlASIU83J00mp3/nO8ALcGDRYen/z3HquVT
+F4CVsqm8rn1BdtLb4pFO6ablgc4VixoXaVzoIjozWhCl7vHyHdiSnBdUpipnjhkg+9yafNLsIRF
lrqfuoKtniOy+6x3XujlXkuEYfVRwMB+EULyPgDxB0RM7OmHF7Er7AIpz3JvtV6p1AXGPfjTUNMr
CuDokPW7GqaNZ42YFm+MyLw0EyO/rK6eBsm4aqzOSdRH1IYPRNoiDfloGKLtUFvlM4gV/RZV6owd
M98UHDhILOsjxmisYw3g9V2h5/okFNA8ED1Myq0M0l1Plq9dxvRjis0o5g79xJH/GWdLPN0THh2s
9muAzvU8CY5/FlvfU4YytGLzbzABc6AmqLo3dRAeXZu4WTUNdykdTJthqJtXx5LLEQQN5a/CCJ2d
1QA2rtTYbdtmbm7sAMWMY0Oyp77CfyJmBXrHXPS1poQCLZMy0ZPvS+rcDS3oV9c3Bk5aBq1S80WZ
6aGxE+KwdsAMvG0c8TJ62r3lOsNpM9/MftLfyATiRC1NVK/TIu1wx8/2oAdc42RzUtzVjknDr7kE
X5olofwhmp6iRD6Vdp0dglo2hy5q8lcS4s229br7ASvNhtQ29sXWT7ZGYgy7lOc8+2RSTzJzXXbh
zaNvktJc2CfMS+CSSyPLdlqavInbaXr36pG2Rlbxky9S91qYxEZSJrZIxEXeEOxN+c6Ok3bCmyBt
vJp0kI8Lw5P8vcRBhMoqRr7cFF8DpK5NnxPyJFyjH2SftgStVj08MoMJJRUznm2nH/LFy6EX1NW5
cqA073ohE7Exkr4CvTcTypyIo3+EogErMXe8PTjFhg1VPmxLooJbsZgdZsKgsQ3WhbmwrpEXjJiU
/flSedJ4TfCrMafn6LHrDct6hu1EBtD+UdFa1KW80T1bsmBtcB0nixroIKXWtfxR8apnn7JWDF+X
JO3p583pgjVtqmI5y9uvAorAyVI++IKM5tiVpnYzrW2yleGYD3blpXcwBpxDmzE2hxTCBsjyMQCm
AGIIOzald2OOatux+cOLj3VIolLcRJ1nPw1rk20x2/YzC391N/hOdhjTtfLW7NoWJ2pJEa42idSS
DmiIJGRtw6MvWOLZbUdkNvg7ROvXQt3QZ73YCDgjL7YVXoeIdo5gnqp72daMCrX7LYlM57MJUSHb
2qGTfE3Wol62Ie8ywuWHj+/BHvpnssTjdlwFL6qij2qZm33O3vmitcnl6iF8hX41HrXBeLbxRHAM
G3hETZpQU15TGpEiD27TOV/uySPR5GgWCp4PA8Y9zlUoYriHILoPHCnqgJCvbG5DouEx9tTgoDL1
Ms601Jh290FYLV24ogRQZHv+7bLWFc+0SH9009UBblKIDN1/cNt4IMe+aTwONmnynGVRdAoJ0hLS
IkgRDhctpGTB0/I828F3wfZ/bRhW2/xHWTKP7CYe1wZl60eZMjVf4HyUVd3QGXBPkvLeTwkHZ9SV
xIRnm32t7C9VFnIxUphz1Ws3cycX59KT0/1E/1u6S2psu8oKj34DNp5dkhvPY8EmLPpR8ZxQ9KdH
26Lh2uVobJ+pZq9e5FoKbVtcflVgpGf6p/HPEFPZsXl/UMKHws9gak9nwo3FRr0P1XhwFlRJUKBL
f8r7ysDrBdKF7+M5a3xeDq7W1iVptskMfwRYJpHwO9580cSgJu6MpTVviGHh8gB1c7bClENxnkco
Q36OiUE/WnbHzdnhZwumyTrbCVlRrdwLbK4nk5uIjptp340BIARVPNeFvIUPb9I42LgbyGbCIttr
0YvmDYt5hImi9jY7HNZCpFF3p6K1kHsK8voS1Y7KUAE6vCTzBMkO60ayt9aqb7pa/K+1F6Ba1lkE
WK5b+Hrh3gBZGbczeIGMI3VOvwzL4hVbQXIPrnA5z8oPidCpIsbm8uKl/oPfU7IwuNEnX1qXgoAD
3ung4HqEW7vZeYjYF0HGHeKuFVtRdq/zIN+8sUZo7Rv8YTUuz/wh6cdsi/8oeurIr8b2WoTumDAx
Wgxz2zH1s1cPNv+RNBxbmrVEXZEaTRd8Dm3W0GOxVq2XKtqkw4Nm1nSlq12e5VrLXupEJHERNGy7
VYf2MnjcAWnl3Vg/Wt3J19D12KhzOrrhFkLiyaIagDiot4hDSMad0wq7BWLNa2F8CT2RhJNrIjn6
1cFpS7rlg7C0X802W4PvQ+OdwrWGHiomab6GDMwN/6g802PzokIkqsKw9zXr2zX6UWtvEK/4suRs
zHgeTg9iooQECyMtV1GnzNULaYA0K52bhUv5VVfFGGs0dvhuQ9bfsS7A/4PTVXz0dTR+yQLFuQ7R
IBoZCuXUEF76yqMgNBPu8OqpXtyNhl4d12QCamZMU3YLmUbOmwUmK9S1xomeQa/1p0zXC8sVQR76
RgPvZcgs7DpFgE5VpV4NyFBTQc9u0C7uUo+0IwEmwv8YSkpSDkEo3AZ7ayBeCB1C6wCjDqoNjOqe
E7V7DAYcTRs6NO21RgIacZRP45sMqi9gXoxYzeoLx3Kiza2o5dZs7S8FGz4GbguC1YaESnjqBzO8
jDaejpWLStPPQIL9Ovt1xpbS9N4qmXMv8b/N/mo4fv/Zoa4giHt6T+lXGL2vkg35fhld/xQmKUbb
Aml16HAVeyMz4c6f1L4Rhfcw+KvjHts+F0ob8O0Nme+syMiO+RMtYdDIolXpAojWO9j6U28gf6bt
OLAkpmXdPfraZQxZJDCc5Vp9J9cSPLXW4aGsZfuWss4FYpZJ7qAt6TvJ1w69+UefXuBruPtW4n2u
aSwfd+5avdevJXz2WscHqb48Brpw7oofbX3Bj+a+CVakQxXCMLpWbDopeYKOoj8migfwBhX8uvBT
lZnpPlxrAbnwW3h50XCq7dq+gzr0KYKCC5WGPe1mmMZ3t1FwJN203eXucj9kY7G1mzLaDOZCFDez
59hX5bJt5zc6afMexqtj17dMBGt+vrVe0qbdEmHrDpEIl9dqzKhpTYng42Cbtlpb1D4U3dmpPE4d
wdIdOQVSF+iACx7wYHNT+R+hPWfzjoaPdmdGY3eVBHJ2GgnsEfsulF5Zee4zw6ZlD/gkeaD3SOwp
TtHvCSzgYkF0yKMEnHXXla+03rIi5pjRgigSD8NEkQ4dVkUZd1FLWzJTFH+J5ZJEF4Esyakjl/I5
G0z1CFKuLOnsFimoT9sUF49MNNTrEBJp6vBM9nBMJYujn/ScW0fhDePB1REHNGpnmSCe4NcwOnVI
6K5P6oCDxy6ISGQ0GAI2DSyeVz00uIUH+ttcNYKOWwyKYcU07mqveeZkxi5Fud0hrBvnKidJedZc
rE3A9kfmb8mFjYi8wc1NyKPlQDODH4Vey1I7SkB08H/HKxF470MAn7FMzWlPoJJ6VqWCY9403aVZ
LAE0rTcfs8keDwwZkDlVQ6VAzK6FSFQ1JU/ZqP1b5EreimQoGLT0rDGatu75VF32B+7cXImveTHT
NdBg9RLY2CiacLnB/xR8n+eKuCjTF86ATN30eepAc4buwtWDlvqcLu5w5wzNvZEu2wo179pq5Z/c
IpDRxqTp9JJWKWJca+Jg3TJWGfYSJDyB0Pp7O/lWtZl8RipB7QxfC6wDe4W//eikQO3wvDf2AZqE
dXFNfSxgSX7KSfhZu2g0pgAqTSVe+X4/YnaWB42IwKOLufomxULJnCTZ+rJ/M12ZHTJXwHuf6LEC
vYdMh7jD/M7cuq5jDDAABvpYc5+RYgchd14AGqy+2Hc1O/M9iUc0gjaQG5VxMACyeAkqr6ew2Pd4
2DAzZ//fzpl4VC2UPyq1eodmFlZoVZv3zBr2ApD2pvTmF6vw8q+LUYrnPuqCr0zgohtvsM5ikA55
APpcUYvsqSPsL6wCUrtRvxHCme9qq+2grVTEXKVF0zKVKR+nSCrAgoAvbPKIPlIwe4YvaKCcPOzW
uUttQA0Yg+AUh1V5x+Bfn+iAjXAlate8kNri1pYQGEYygzCgjfek093HKGO/Efv1aFLKBNqQc7wn
vySIlRnG+MmH0m7JI56diC9oaD8gDL2DSP886ajgMe53L46dFSfRevgUeZyKN4vz5wc1E6hnFTLn
49SxT+esQV2dhB6ah5xZtmkkxh0EnOqB/NASJ1Xo36myDHY2UbzjUuWEjFH6FHnddK1BbyY8GXSf
JHQ5TsqI54J2sfWAkyNL7Jege2DiZW06UVuoGGmvj1SIRYwyjPBgtNp+qF1zvCHN6ZwV69EjJg8j
XlD6oThqfV94qXu0lUrfMlU5L2COcrwOa1sAhaqYOQx3PPTDqo8beWfBe5/QncyuDBl4UYczwRGq
hYeZKEh5EggYQFTxgLCB4p9u8ZbaEPSB96vKxuRTLT6k3DoM5NYH3r4Lg/67tITaqjqhqb6X2Bm6
nIie7QCYQ9uPhWkB52c1BaM8lzdGYd97FD3ve7/2Nra3BLcgG8HjE6b5PBIKGYEwTuED4IEJbKe3
RLcmMYxHhrTRk224+p4Btv/ZDrPqYsw+czX4t/R2BxCi0rQYsGKDmHfhkp9mR7316NA5uTYo047Q
uPihPx94lOJ3gc11N9jlIxa8/Eaz5zpKUuNbdwpfMbJneOFbsUYNtHxp8evcT5RH6I05uPJVtwsz
AiNcMDeJsYkJ5F1JwVXEBRIs+eUcnPosP2Bez85eKZAjkzA8S6IETZKX28EhVlLVc3VCyxjjBXIT
d4SezlaDcWaRHfpmh20zToCXvCVVh+vDcZwPhu88hl3yEulmuqeSrtqSTckRhIgF4ZPPtqWWDxlz
QoEb6khTAPdPFM2XWTYor4WubuGHdXHV5SeH7exDFQh0Aw5RNxFBFRymmLyuTRDVR3S/L2HfPLvm
fElTBkah4Z2rtmRoA05/OMpEm29EEiGwF/Rfe65bvlgwLAW9ppM8UVt/tmp/uKAJ4AlxPTKnlt3i
4+aDCuFdbjgmk9vqGFSbDB9AM+FXauPWn4p9Ctb8aBsCWwf8iLg0W6JnuUIA0BDvzTWabZD9MosH
lumxWEfyeseTo94zkzQvgz1+azoLradPvSPBEqS9glHkLeuWF+P/ms/4CVym06l+HlWqSUMn0zEa
wuURi2WxW0SCJBVZ1WPL5uJxUjN1alnZvFOWBFeNxOJ40SXY4YxU/3dfO8nr2Oe0WC4cSlGkkzbn
zl8Akgkv+lCJYia5UaMaZLUBU9KG2otH/SQnrz6VWWA/WMIXt07VI5QvGZCgaHLUPdpA9qUAqkc/
QANRxkGIxO5g+ZfZ7903K58069nSoxpqDyr/HHXxnOsC35ZgnuC50Zc2idwzG5X0CyIhewi5SlFO
Kx8Eh/CSg8AAsEy9rVLQBzPBlbWJalO9EwyxX1E3xDv+tOUObYMMV5RQO9pF8ltmuNYj5EkmB0ld
PCcyyXaMBTjeVwY02KgJnjwTEnQ2tGDMQj97HFPG53HjDsVZZTL/XlvO+FTxeGUwQ9VWG5EtwDtR
UNitIGYZMknOQ+k4JHF51nB4rsx7QorTOzKLf2VkVexWKACA0snt75gYuE/lwAGcSEL+lNfGZ9l3
4R5YJ8znIjnD/IEY5HjdXdpq65NHZmbHyRkHRgUAhWeiMDAG0YAA28E+9bBeqIgwgNwtjIs39jR0
26IKmv3SIWQ0MpoIRdvWd1uGyQWHTlNtGgP+FuywIbv32RzsGcYl57LmPqTTpOSy5ajP0Rm1gGmU
/TjVffIoo6jepRgBnqtEPPF0Zc/jcZbm8escuzIImKVl+aXPC/3iT9kCXLZh8GQURBFstrVb9sj5
hwg6IGK0kWRvoxuguUWFnJAd0LcXfDUsUcLI94HpuOQJ8XBXjfDJRjC961XpxBFHzjiSoOeY7sxP
qGHq6HnB6u5btffGHPrvmGvmOKxT72lpreUEXraI+d4AH9ACd27yyUfTYBLDrdqSey0n5JOepgPm
qsQSsOUJLksm2KW+HYV6gP+mcMaRmh6iJNzjJmPPmQrjUDG6eepHYFPp2NPr5kLSi/vQmjwOlRCa
CNSAieuWiuIHPgPf7Z29KPz6VI9TctvJobtzKZ8AuMXvnwJlRssP3JCP3PrGgmNcx2QGSOkXRmhs
vKJgDfrfeMWklHYx77Nx8iySz/U3r62TnfaS4r2A18wIBcvwi18w//BwX92PVSI/UqU43noOQxd0
WsywpBgLViRZ/bMy7H/aCX/4Vq/1UP3/+YPz/T//+Edas3973bVV6g9/YMMk1PwwfOvmx28A+tR/
FWyvf/P/9X/+1lP1NxQbhyZw4oH/vRP+SeS5KH8Pr/ntR36zwIf/iOwwQmnH7o4XZgXU/LNtPKQ4
3KKa6l8+998M8NBpLJu/uDrjLc/7YRj/zQJvU4dFdMIMncA1bSa64b/lgV/jJf/K61Dz6zr8VlgJ
acYxQ9f7qWycY6JJL65tH13E+fOyasiwV64uajcpK04BWbusDt++3mGa1C9iytNzZRGJbYnYbC12
H5vSHsMvMuutbaKa4LEqB3bCRqOuZYDx7Xef7F+Y5SH2/PL3XZ30v3PKe2yflGA6dowE+9YZswIZ
WtPBDZZszQYGuN1CfYlgFR9+/cLOT7mZP39UP+VmGt8tm67hhChSig4WreRtDnNqvwA+2DHCr7dL
VMAEBmGxQVG+0yNMAr+NSoi+5CYZHXTHeam8TW1MlMBGsAyDLruzQbCf7IZPz3f0XeEk6ZXw7hwj
GeA2wV987Bfx2Ixy1xXiJadAEk8JXHeQsEWI+5HgwLKdcRfe11lZHzJVDk8jc6ObfAV+shaLXdHY
5bmMzPrKJlJcu2qZ3rMBoo1Fwu6GoxDE0JK8ZNeonVnRDYIxrKjSg6F4sFRRxvEBMfbFnWp9CkYc
bAWk102iU7GnZvaL7CIiilFtD4geqORZhbN2qdeuDVgPOzL+RBNsNFI/uRvm6aGVTXfqp+1UGG9k
8KKLKqifmGX0ocfLffCYgnczRUtz5tNDvaRXhuf0kKUBzLoZXDhIB05JTbEZw+ATPIFly0pItDCS
Zzi8DPfH+U6bmbcn9q52g5k42P0cBbBC630yJDbJbnFbo03sdWceyWED39HnZJmTbdo1TFQwtxhp
XAPk8dGbNqmDL0/mroYtR7mRWFADahm6O3vixIopjuc6bKcdb4xRtqC6y+t88yOj43Tnp2RYIdQo
Un2leJiGyDlz1zAqHC4J2coNBC1aTjP9rEdjfNClJuZd4uRv/GGPn705mnSYWJWedgJbBdtPvpOs
hmYWDamzGx3KqqIMG0surV0f+skJD4d5gGSdnFxqZuKQKR+JAOxvUgBzjQaEqVHTmkHdy3kt3zEY
68VjVp4Wp3NgSdPtIBRXs/YcYw+cE1ZhGNHrlA8zRkQA2VpA+zTH8rMbVM8KP0EX2R4BSaDYWfhs
mtRR+gjvNs7QrTeBVaTD7ug7pGFzHGpxFaDJFbCIwPI02ynClj5GWOX4NsH4Jgffe8Wgm8edM9NE
Cipm6xSDXMeQYcxoY0v2s9u0QcgsjMS4VZnmxUhdbrU15qU5lm7qRgWXmR68J+BUxnZGhcfLxz6L
PX0eaiMu5wxXwyBv/VDb1KcHNmfBQcVKmno7G/bBmDpy0gYsOT99pIkFcm4Z0RWDDaAMHwVZYyQJ
/aw0slcjYqWy27G1CAF4y3bC76T716Vo737sagJzeMxQfF5sLFd7i2FGheESsE+Cz63jDEYop6ye
e6Pb4azYt1n5xbQA8CwCb2VgjXFr91ncO+4trRbZwVpGxOoWeTw6G51FEVV6lkllX0u/hYqdzFRM
pQANsTU6df/Zsi0Ev7Yyn3Q/73u7sB+NHr2TQwYxoWjUX0Y75YhYdVhRbeznn7JC8Gfe1kkvvcdX
FbmYtwZwH0nbFHt/VvBWsnVL1YKtxkBcnewc1HmDu3HblTnU3gTDTAFc6SpBZB7xAWdnh3VxtR6+
UHBvx6x+02U2p+G5Ixa8X5QL8QYz4GHKrP5YFAH4lakK1vGRNqEUDN1jm5TD/TTgseBggkwKhudY
SExLI5zYWBVURfltctfM87mznXnHCfl5rqSiEFbxfMjd1wEeOigG3CnFjCmuo2p2Z9hNd8uxbojN
kEmCIjaPUDRx6MhJhK/g7lOKqLwhgWIejFQwiTdhfUc1tvuyMs5BsrDeSTcul1AeK8hhWzvwl2M3
BQsm6fo7U2DCqEIdPB9XrTHm+bGPxLtjdOT8RfIQCPRJi66yvSaJs8nHtSPPkNapbGR1u3Te46+f
Y38slPzxFAtDzyZ1DeuJTcTaOPu7B6iF09AyMEQcQeqCkSz9YymJvovM+5tW15/idX9+pZ+2FrnS
COt26hzHdPCObhJ9s5Z+3GAFoD4g9z/7NpXu2nPJHKwrbxNM9d8k6370cv60uwFAyR7HsyhljIJ1
N/G7N8vwapJVv1jEncsAzyNE/tgZGBOFBYwoyEmgF1qLEoulUce8MlqIUqwkGQOIC+7g9oL21aGT
1m++kN1DPlG1m2cdqzyc/erWC5bVYmSKrRxpohPQSo+21j19ZjOLYGWeu9YMj0GTfq/8gIY1BeO6
7EqEIpaWVBWf/v3v9vdv96cssXSLwgYsbB3JViSPfaedeJ7JMJYhEahfv9TKM/zTJxuYrmXyHzf0
f+IdWpORlCrX6PpDQHc1KtvsuR8dWO7bzmvefv1iznqp/OrVfqJ1GCIhyVVL+0hV3v0yeM4Hp8wG
5Ij0qyW6VYPJFcOYIkMbsJejMuius/OGIIufqmskEX/4JrcknQ+F3+q9hKi38nGdmABTuRV4XVZ2
L/0jSnpbe66re1NmnJLzTkProREBzB9xbMcgq8WmBGoK4jb7lF+/z/Vt/PQ22fETsKFIm/Trj3D9
7y7XvEQ6MXiO4GfyAG1Qv40DCCptGfnGvRiNdQbVFvnffJV/daP+4WV/2lPbSLMdFYIM8lyPW4MU
fJAT65u6JN+IzjTO1axvAQN397DP610wod/9+o3/5a/AokQtnxVGoRv9dKNCptbU2wnr6AjEpJ5H
Irh/put+ApAC6axo/DsvpI9EOv5HVv12/+tf4C8uZwLK/3r9n+4c5l59bVVo0qoYPuJk07eKVphz
2fpc2Eb6N6H/9aTw8/fsh6a3JpwxOHs/vVscYEanIEAcqZqQN9ZEJZvgvL/79Xv6i5Wez/Nfr/LT
eyKo5IyFV8MhUtraTLxBeAK4Ikq/+Zuv76/ez/pWTKhfnFb/tBg00VAti28el2SipqvN2bfB4f31
2/nLa+T3r/LTIsDhY1CoSC6Pkib4JiZ1BxjLPSCCJht0cecpT+kexuLK3rhdd8l2o5rr3/wSfz4v
uyZ0JO5P044iDu58tb+7RZNMT20gSGBhKG6Oy9SNz43tWif4UM6xcfRL3USr041Bsxhn9m5p1sZB
WzBgLY1PdB2SYa0Nlku2FtUlT8sPYO9IyQn7VXYUTP7613X+/M24jCo8aijM9Tf2froGCMXmSUnF
1LFJhwvAOHpAMqK89VKYMUrsVUe+3jWDeRz6TJOoFs2GE6ixZ+zA3t2rit1YspZ2Y3Vij5rsZG1t
y4YDDRa4mTaI9nvTTOnJbEv2byh2VjBSsFTSYDPOoR83hoAdsWAIQwlsgZd8sxmtwG5sy9j0R/em
7/t/7m/+p/WnKyMdntvf1R8Vpx8q0pe6mTsCSOo//z9SqSzQpaxq/71KdfzUzZ8qdhTffkhnp6//
8b9++5l/ylRB8A84DVzcgQe5BVQD19I/ZarABaOMTGRavASkEpPX+S/CsvkPlC3fB84Pu8R1Vm3r
X0KVD5AuijhhUMP+7wGWveCPN17ggn2OcC8CekangpRg//HGA52f2XmO70aOsI0CrJ+YmZeq3BNR
lOSN1fDuEa87gegjXhO1iQ3Anpo9M2/HYzfa0QnVAXuzy79BiEJGrzVsoDebU8YtXYzui/Cg609o
SVzp9LfUwnDwwMCQrfjv0S9hP8ehGdES1lrK/ZrrBdNz3w7qloie/ewGUnDpG9SMzWvhWBf6xbNN
X+k2XOvIqrWYrG+dfDusZWVqrS0DTI7xe60yK9dSs84Ik1dzLTqTstyLGaE/JMRJSrGNdmItRpOS
ijQ/QCYGyAUmmdPtqS7ChPplr6X/BVoYVhOnOoieSIirc47O7ZDv6PKlkkF1Ac0I1J4NPIO3KNnb
kNP1ZhY+uGSkgquDUf2s1yY3AO/jrWuPLp5lOt5GZaprvfa+yYAGuNZ2+1Na9BYJVKrhCqpyT0Qd
mEsUTH7ywbtNhq64ZaM1HqgFiN6tjpzlYlTjOQ1spiUchO+KgvY5b+3bVl0zb4q1m44uUkqmhcQD
WdR0e2S4RNUSFLukU965Qw99SfLme1WpxttWYAQEvSg5Qxal01c1ptPbnCX9c4TGw1mDOhDEFQzK
kC0sfCWziQfrxHBqlXDQPd9L1FHqGGg5agBsBfqjREYjlZW44r4Kx+SGCjx9iQwqk7qGQfDWXZZQ
bGtKpbZzV1DzzDWCKGHgSAXlB6z7JhyHklQxVI5k5Hm5MakCPXZ9XcG8cY1dor32qZj5XtwWDFwv
MIBoJHi6A+ozZjTnmq9tg+XaO6glDYS0Qw4fqDwSr7UJkbBvjUfbl81FjpP9Hb+4tykZw+iNHFrM
qDKd9YNty68gZD8yFEmuNBXjxSDJAhrH8bbDhJl4o1jFLfZVDh2KQdB413EtVsxqqiQJA89nJsXB
XdnA3TDyF03CCAL3Ws44rjWN3VrYONtUN6aCEsdurXMk0LdDREiOtdFjW3DW2sdpLYCc1irI2ff1
meeg954B2wRdsIzGW7DWR6ZNkZ+qfJo+ssM1P00JnvEM19u2XqsnJ6fttyKatrnvPQhttVQiUVQZ
gTj7xEiwfYVGlFEyMjjvzVptuQxUaG5mJ4E6WQuss25JaGHLX6USs2fvBxLWTS9ORkgJA0Nz52ma
eUXYNB8ScDMM3EpzONqtbcjYLJucsliKGEZzlnFSMkAk72SxK2d1AKdO2E3prOb3Ncs1jGFb06tf
iuA8kCTcQm+tr0mg2o2vpH0nsOpdm2qwdhiQu3M/Bp0F+Ux6Ivabxr/mWYo7IyHO8I0or/UtRGP5
NtAAdgURR/5hImBmkWvCAzVi0m9JW3G4izktTC+iy6r2gFHTLOLKG/JgG81WhB4p2bomjvQurYOV
aztAX7jSxjPs6sIx90PSsg7WgTK9beNWYRhXMmt2yglGgb3DCG9VaLUYdliK3wPAtbBDtD+T5PA6
fDzzQh/pdiwmT+EB8UkhdYyvbjBOrhW4a0E09ioMqMZYfe3Lxdc4TlL7o9t52gNV2mfvug4pWWZB
ZAIbVDKAV0q3evA+VyDhMRQ74YvFhuY2b63prTXtpToLeAj+ZmJmeqLAyasosg8dixIuYXxOa21T
nuE1wduQeWW4i0AC35vNEF6del4X7Smho1bgGqWsBe/xnpn7PBxC29ToYHZkvPuZLmj5qLHKbWar
1/rq+0FpHtGrmo4MOOoAtPk222mtHL1LbQv7Rm9MsjvMFTGAzWR79ZPwx4oGbIB9JHGTrv9sdmvX
yTD4foaHzrPVU5OZxiXolnJP9ll1wGEyLE6yZZxppiszz7Xz4R21F7kWwBUT8GmYXNIY/ZzF+WD4
WBF6j8MZfH+JOA35A7E1t5DQC/9kWQrWP1UC+ntn+NUHfJz9gbjLXMSMqCZGjLAQHwVpsA/rseeK
vPe9nY3ukyeiRxcXPqUtuHOCjS5qfz+YZXQevEF/hH6Jqc8dRv+jSwCJOhxyaCfTT4mVCfoODqk1
Bo9JHi7hfbr2DW5mt7RaJprdtI9kxBugl1Yd8iJSLriveQXhsvi+kPbUFzKa6asJ2rRlAO5SPmuZ
5oR3rZu+WSFPFSeaKDDxRQZ9AezA1ciZ2DK7taCOM/HwToaBVoq/zA/fGmztz9iz88tUBgiTZIu5
AOvMrefDkiTjIbFS62UgkX/NS89KqTsEurir/Ao/dgCUgSLZEGiH27sV4VNBjKTPov5cF0X7AYZR
6Z7WUtomTgIcLLETOQXZLJPMBQzN4d1wCmx3htnzC3pjWnxtjRFqABnQ5RaiA3eMSqziA9VSw4U1
1PpkMhz4QDqNbHPlQvhJYKyy9laOG0/80/TDcfR5j/j5h350Emi0eTTBfvGMd/h+muhoiKxaEWaz
sPscElFFr+mijReziYoH19EpATiNCSxTTnl1igroUp3wybLocohKXGvcRDJTr+Pozmq7CKf+aOR1
c8IzQDk4vVnOkyfICpO1yo3PVasgcYS+2RHgi6AfxBD+2CpEEBM+iaxZmgPoZRqN8c/RGydFDQZc
2qX5pmi7fKors/oWZJQGfrCInQGrnKfgUcIaSvfBBI6pGyVeWpXX+X2UWUvGxwXqMHZTb7okWAAo
LZPZA1MVAU4/pKOso88FD1zxme9KSyrJw+Z16hVPgVHxfIfo+UizjdHQjlyXgHUR6oHmNFX9YAQ5
DhLAicTg5ZoSWQY3uBmzBS1cwytNj0p00UBEye6ozR5Qk7ZJ5qm7NT3N5RnY1NDYeZa8Absishjp
EcBCwaeaUuH7Sm2y/6CmtUyDwZjaSKjI9xhuluuiTVZUBrL942CRpZrChCZfZZo2JhCL7MeUivIk
1qA3yA6njV2ecFwZ3hwcDTlYe6u2QF46Y06F1mISDAgsINS97OQdCmFi4cOt7E+kAupXAzAsxji/
N2+hf/KJREXeUgsGdBUIRCOOlk5D5hGF8wV0Gb9WivPxNcLbxeebUTwauEH6JWQ/e/SLIXpFLGPM
uLQGi5+yb/OFgtBi9hK9NbxiOWDERe113IYGeN9icPd/2TuPHsuRLEv/lcHsGSBplAP05mnpWsaG
cBXUNJJG/evnY2RmdYRnVQQKmF70oFGLBCrT/T2nMLN77znfyRN9dJmXKf8UQNc4DlYjfDIv3Cah
8xaprz2oJPROhRLfstLPPwIkNAdAguHr1JjjuAzV5J8YTVxElLn7EQrz+Eed/D9F42+kDQZNG8QF
dFL+dd14finisq1/qhv/8WN/lI6+9cW1hK6jVkBK8GPp6JtffGpDjk/2nN3zXfvwl8bB/uLg0IMY
Q9YA4Dubiu6v0lF88WZZAr8RNqkvhPPvaByoQn/qt3kWfcIZRsqBW7geheqnfhvpmhj49dTfySwF
dp8GaJgRAlnNJBYlLGLgKejqUoT+W4uW2TKMpuE+V412WxjxY2g7LtQp33t39Dg8mJzkn1VnwcHJ
UfcLkjoqBy5JHqAAHKRO8YRFcRHVwYMFv/7cpNp+UugBfUgzuyxVN1qBa4WpQsfUljTTJee6K7gh
nofmD67bQnH8w9hUbImCBOTlAs1YlbbT3RGuDAgsaIAl9MjK6xkstOpY9HeTHiTbuExZHQrfsnf4
Z4fbrM2jp7gsP3D8F+4qbESFqyBOvsLweE0jl2TQKDvHlnWRUDouRsnyTfbmpvcwrzFvVCu2o2/9
wPgrCMNj4GFs6ySznMHuHTpAAaSBMKvOhGoQIE2IZU8GGY46e8CxDPbTYilbUkypVdKUaPonR0F0
tsW+9JwO99zAzBAVxCpxfWQcOmm56MgRjNkonBZ9k5c36WDVey0IgBXDmFNLv8uf+9y89JT+NTeG
nGsVFN0WaBCuQd8KMRDX8UPXutl1lznalvNpAITcCvRru8cZhe20j7LlVBgd+eeEQ2G5wb8PTj2z
4FakAr0EgpgdTB94C6gfRhdfpO7uERRq+7p3wjfUc3JhNiEje6c91X20wUJhb7oRpXRg9/j/Cdmz
9eI4p3zAKUng+5s5uGHTR+uah/7SJMpu0bXiZsoN9oTKUSfUK/MA3SxWfteQMyK5Zri10CeCoBat
23AIksV9jSxxXYko0zkLVhgXVWq0Ax0R6bdLWHWQxYIpileOnlA5Q4vy5NIqjSS9hVBtMHCtEjhu
iDgZq5MER/OvxmKrIVDxw+Ihqny8iIEzU/3zC3bt5MiY1LpqLZwKWPjC4nk0LLXMKnfa2JJpnUt6
Peu7U8G15qT9HjZ2ixg7ua4hrRx4W6gwwjwxzsyR0oscFwzFJ1auZJlhkolPgHgcANiae1l4ubZ1
u8h684JO2xpoBq8CKGILaMDhW1DFAN2GuGq/jvbM2/M68zKwW/0a6BbkEcN4tbAUYTBSsAelXbGn
50wreJwWsW1us5yTn1HBh+w5Lrqt1h29kLQ4Z6jBqEWKiQMDB/ZdwkXHU9nYTxHnpzVX7pEkKgm0
HTSPDH0A8R6GS7M07nJiwTmLDzsCNAmYysotxcl7qBvEh8JhrkQCuKywCKiImoNAeR4ZeFGwWoAB
eQxClCwVXKyuf40Nh/MdgvEOWfDYgoYAT/KeR4NB6SM+pBX6Z9LFYTW6er1BvODtpNG82J5SB2Jo
u6Vy0ugdqmd/6BxPXefSHPdK2bNXeU5CmfEZXafeWIoRLNvivbPmrD9Q8kvEHx5Aljg+Won2jJwy
3CJjMS6Kyj8TMjMukXyYa3J4x5VwDbkRs5wTNhfhAHY9UbqS8Ft02RLlzyG1gOE3HuKZzNnIUjXn
qWTgP07juHWtUi3zwbytw2A4Z4YR783cJO+PRJylh3vwIhxc4zq1OR3h/yXmootB3HuEb/U6NUeA
5vvAvBkAjqllFtLIrMP8bpTfUqBcWPuQUVvtJFe5ImFUIEdbm7EdUvmnaET6IUGv0Jrj88DhHhXm
MJqPJPsQmNzVHEppRDQPVWNR9xQYeb+pSehbhUQXhGbURfe9UUNQMG0wAF5KqC41VrMMqXHXHceR
xSBgSVYVIZtDC9EL6YKNEwHgiu+ffDszFrjh072BagQixlNVpGpXkhqqoc85FW3xGk7+baldDlHv
7Ex/W5odSR3oPJql0q3muiX0tBrCb6yzKzKPF36nX5lNrIHi8q71WWYu+4EmkK1vUttEBauXr2K6
zpsOETI/YxjlU66ZybXS9X0JHIKxHl4HfgJqEidtkDhB+eqXGvnlmrqi87AyQygnne2xWdkTE0cR
3amM3J1K42VPU4w6fSbCXUU+ygJ4PAvNCFTVyKVajnRS11GtgSep0NwUKI8mIUkYQ6MyYh4E9wah
hqCzapn4Qq6wAcqzl5T+U9wZl1qDesZ2nW7r92VxS1NqQ3IbyDDhNsAqffbShsiCbLJvMJ5HBzpd
UPkDb48qC0u1JS5oKtzA8rpV1YRLj9J8RxI0a05uY+zJsg16YrWjC7sanG7pZcjULEd/z9wQmlBq
3NomI+yoB/w5Wc7GUh7hvZ3x0TfuE3uKd9tO4bfvR6n/OXj+7uBJkCqnsH996jy9pCp6ee8/Psqf
Tp5//NyfEwsLlazQHd91hOEJ2//PiYX5hWkFMZGWZ3uCgTL/5s9jp2F8cXUbhDT6WcHB8IdMSO+L
6XwfM6CvpQ9NHNC/c+z8m2gBTrWL+VwHZW16TOE+jdXZIYOoFvCXnB4sYq54qr2MNK/6K97jHhG/
TmcTa3JSt9sAg8qSCcNDFNCN52j4JPrkuUWb5LAQb4eoawlaaK6SsHChGxhzF5qwrqpU1rK2s6fG
m/1RfvqEQYMzxAjj3jGJHZyhdzByzD65/OFuXP0xrP5fRZvPycaN+o///Xlgzh/nCWHYnPlZ+z3r
0x+HsSwC3SAttIrJiiRGuubf8Pxc6ZyV/71PYt6KmwnjMBErM7L+09g3ROPmdiSPrZSBSxu7AVjM
E8kFKwOI668/6jts/z8H8y5jL4dJ0/wPFEOWY84j9R+mu6MTE2/RV6yuTvfmBhVRR3mBt64g5tc3
9kE3R405XYoNmyG628Gp1B0LW25YRXSVeiisbbm1YveZ/+quKPIzyTCsaXb9FGr9UTruixmtLLt0
VrYjXwkNG/FhRdCvi+o0WmG9wKHebwKhH3J0SnuhIjCqHV4hC5DgipTRF6ebnqsq/ioqF+pkqtu/
udzGfOc+XQPwBmjCHai06KY+T7htN+pGaIJsNx5pngUr+1AtOcaQJRJsfflU5s6L5oHcijLOZDTH
rC5/z7To49c34/sH/fxFXMMQJhI1lDCe93nUPkYD6eyhHcFcR24JrGPESuk+eaEir9PI3rI25eAC
HTrLjnU73Um4fQCq3C0QDDY437wWbX0L9x8la7W1QvdlSsKv+Whspux3qjpzls39+GVdx6HX7Fmm
Mw9QWVx+fnIKqjctZSKw1vWJbFHGOa7e31mdfku84LlssKS2cp/4zg736zbG3MxYCbOPJRYRRVxN
alVnUI3AzVhOWQTiwrnryUT5o9HxNvyf8EP+k9f2b3eX7+mD40Ltz6tki+9j1h+ecDusXKDw6N66
OLstvaTa9DnJdZySLnu7pQ2rDBo2SEMthy5tWk9fO8JZRuLxUHf+5sv8XJbTNfr5u3ifpIi6Uxoc
l7KA1FTao4iuU98AuyJmSfRW/fbjvq9Jn+4RHU2eJos75eK6+PkeuWJuTmeuv4IuD2cK7PDCa4Al
5MyfRuvWCDNgs2MuV53UMFHmbnzlROPe0qOv7igE49dArUNC89DNFk+zpztU/gY/8t0EMeFoRg4I
S1pcm8COr7EgtKsGk7YmppPXKBioDiFCAJ+BzmCkp2Y11vDNjuQCJEsIZPnasqpTRvDYJhg5U5Yo
RHaNB+eJgmZCf0ydYdZIvkn1u/r1q/bzYv7HjcCF4jjsVbB22fd+XvaEngEX4UZMk7WerBAL+cWQ
eKs0/4185p+8Jq7uCDZFfC3sv/anbcOeHIrcgHdaJC7TkPSjsA083h4FwuSLduWr6DEZ+lurmvaY
IG7EaD4HXq4WnQq+1gFTKlu9h0hrCz3d1Zl51zT1eZDZ9tcXxPr7o/nz9+T88ONGoAc+Ld+ySoFm
OzPWHH6oy1QwyZ8CNugFGmC66WUXM6iKCFYeinM9gAXwStDnE7Nm2U/aBQMEjWFRJXYiibtzreoc
UF2f7uzCC7Zh5ViHyanTB4Y7Ej5Rc9HJvltY6KjpSjEKRZtMPqzPB4PaGlcREcZIsC0g/D0NInLR
YdmaTQvpWz7iRnkJohKretmPVMntgzl5zmri5PAtLynShiCsMT9U4ZFez7RJo+zh19fs7w8Rpx3b
4mDANi3YQX6+ZGnjc9wQhb8K7eCikXAYm24ZC3cblObm1x9l/LPP4szh0jQUlmEbn/bpYZaVKyH9
FWgicWjb6RE/sjiWNUOkqIe+DYMVS9B4VlROLgheKRTWIJ8Ntm/go0yj4XBT7PrK8MfffLn5s39e
ZVy6lry1PqoY1PyfHvEs6YzcBsK4SvLsMDLTsLXjVN3/5gp8lsO4jovYhEXM5TMMc9bd/PiA1uac
5+Rk4TphOg+bctiNsG1Wgd1spzgCPQ1cvQ/L8iWr7HvCeq5tkGOJLq2laxUtKI28XFR1XCDhGK6Q
fEanjNRisvZc6zcHin/2TR0CXuz5scBo9mlxaRIRZGCDg5XnSFaVON90CWCZOdQ11OETOJG70fXg
6BEn8euLNLd1f7oTLkJ3B22yi/OOcdinO9HRxpxkKAMUa+5D0LssMRBlSckThXnD8HcZ08D99Uca
/+wzaTSbjuWzwwr7033xaaBYZLWjr6mCbW5iJzXjcjiUMAdXaN9OMm/forS7B5H0gh/nxZyIBgy0
1wZB2jLSpLzwhuJb4oq9QTRlnNz9+vtZfzuneLDMaIXOizDt+O/f/4f9f9DIlNPNRqM70K7QtG8D
O9gEFOS0lCMc/OmUHS0eon4wvyV2dGjJUVeyBs/vBM81XsBF4lg3Zt99S6Jok0MJDTtZAa6Kr3on
pdsF8cgmvN0v5ZvDfstwOyR4T/PBaaXbqbT6A4M2IrcGtRoH0uRTW32MuX7XjtYz7ImVGotNV6cb
Kwx63E3wwX59Bdx5l//pqaCpSNkCDJVWAji8T6eAIo4bqo2IxMfOvTNz+3ry5M4tIBuW5ZDhdmEi
r+zoXJJ/szQC/h8S2hhSZmrdhOqmqfsbApvZDDRSW+PUwllcs8G7qLXoJrmVg37HVz2Im/oUqgZj
3MjiXfXhhv6xgQw0ZZxo9as4CF486FEQDDwMe6ikzPhs0BlMMwKXkWl1CXKLXscRPbXTe5R05ao1
q4u6nf1bfDU9R0Q1nIYkOaVZajNgtl+6plmRcBsCAeq3TeOckfBsK2oQmr2pu2AQPsGAFvR+STKV
GlpMMGtzgwTbk5EONODVkowQrAo6ODa7fINDeCkzEmmQoDUfv7kVf7sTguMyryalHXbuzytDS9e7
cFGnwHVdVsBXyU2Wu0osDMga3z/p/3Wb5b+R3BOpxryz/OsGyuV7TAPlx97Jnz/ypynZRdM5H4WZ
0//VIfnTlGx8sXT+Z88hcZ5OAOk/eiem+cVmHZ0nerPzg7L8HyM7w/3iUSvScfEN32ID/Ld6J7yI
n54NJENYARgC0l9AcGqY/Psf1in6+hX4pGbalJlk0ixzO+MlHDT9HGGaRUnCybstjWDt5zCj1yaZ
1icwdNmGzaY6AqkyENvp8Ak7AL3lIkD/vDDNxm0ZZPRuvYU6x8HRiCMXLxchdmGD3mlJemN9KPyx
eppiGIgQ6yDtiCzaMZard8QJNesO2ciuqkJShCzXahYVABp/ZQurnWnlJvN/OVotnWqrrjHGMVg6
xlTJEMJKS62DVmhnFENkoupw0kPK1EH7CFSLZ9jrDf819mtvifTFO0vSCw5oDfVokRMRcfJs4Twq
3SO7wNCjObqydOlZ13HdqZUpSKFklpg8JE323E96fI7r+C6AVMhsM++Q6Dn1CxTb6GiZVXSDoNK5
dSYrO+txYm6xnqq17saIF8YiApigaVT1+r7RatgmspjWPpdubYRJRO4K3GIdOutNXcDbTH0oiHLI
jmbYkIWu0nczxHjTOjK+CTwbropRZms67+PXgaCLU2STJbOYdA3ef4wxFGsdjaZDCqkTNZUu0B+o
FjvsQma2d9SAcsLnhY8PNI7JQbUoh57jAwwS9GHhpF85pILe+F2WAeUsYiIxdUzHl6kYxpoF2VQv
0o36at8zuDzCzjTrBVaX4FJ6OX4IknFh2OZ14pbHnmpUIO8rI2uhuZA/YNuG/pXqQuyqTgOXgXgv
qzgoAjyXAegPk1rVA+VIPnUcbzjss8P3aXIR+sq8wK2TfNW61twEqi8Iy9LQCsqsy26q0Pfuy0bZ
a7vxBlzaeXfZkNjBrWRCDOps8JCKmDgLbr2ZYLYgOs18bBm5PkhGKqA8+tq4RvPvXDomrZcV2V9y
1wKw3OU+fmGsmt342OC8e63smMY/QO210MDhr5N4HMNTz58EyiIzJLGcWU1yKIy9m8htvV3jpnA0
03DY5HaeZ8sgnVfk0pXnzMwatvpbs45pVPbdxtWiB9lX6KrSsbtoG66xodzkeXCr9sqWdbe0SRXD
TVRcYj+5EOMItZeAx+u0yqC1VRqXTKuhJho5E2SCivNtZtsNb/U4REBIalqkBII1Cfxws57Wrc9I
akmqlb2yNL3/IBDquWH2ckpwoZ77yh/QU/cMjpPJrbAz5NZJjoM8FNOceOSZRnCZKDy2i6ILiiPY
/TrYmL0BBrHWY/ca5I16IHGOuctArtNZ+Ub9NJhWka+MuuRk7Hpypscxtd73nqnafUE4UbzWO+GN
Xy2dm3SrvKpfKbuQ75nfSyYmRuU45cnj2YcGaVRtbDxihR2GfZQgwkeu28Hwk8JKobM7QeCfClkR
m2KPpHw1rkx9hH8QNQ+oymOx1Ek4u4/oNK/stkE8ZQ5WfohkXG1jneTT5cT0NdnELcs0s1+hp/Dz
2+wRZ0q/bf2axGkW+4e28vuTIRp1gYayuM9q20bKZzouefHZoL+7Lh00NQTZucZLuOkiDXB1kwTO
ohgnASltGF8LFRjPWc0hxEWYvRt4i1hhSyCKDPqBaJuwXDJ9skfMc1Yl38OukdeMVIKPRFPjLnU5
z9T90K0LU+cXG0FshOtMwMPeDqGw1V2soTKB000MxrJBmDzcjKrCVu0qFFWwYvhP9yHq91VT1BwT
Y7R0zi4wB6quvKVBcy6we5r7vBVtvrbJam8Bz4bTnfBbOj9Jh5gIXZhDGJ3yrNrZzthhBkLKT8+D
LQFAu6HYlEYEyHJqKSfNMpBbQtmmpe5LbmUWXmYqz061R/AOfK+BYt0KJzzyPIB5r8oDOTjAAlvf
6bcjORznEF7rvR1X4akhWzJaTJZZfm1r/pxlDUUiW6h+QNTutpU4hhqUrg39XWRSeVa6yS4Nix6y
FlPwN92qZmhcOvqvUaXN+AuIiDgV3Qgxy1gxJtsSYcEJT89HtFNWbFvjAn1VdqOgLJvrPEvc6BgA
gkYn0LYQBSoW+PjSlXqNXpLp1z7hmL7vSzTe58yS/Q6NDm+B0vKjhK+46wNCxQCPDsMykSyTZFU3
Ny7mLLhatf5SNdON1WE9Bt4ZtLf6kFpQITWl6bTDahdYZNERlWJOqfNSk2KXrdJycB4BO7U+kpEy
CXdpM3XRuq2cCZkJqVYTa3bCCHDsx4/Q8PV7cAr9LXnbGBFlNza3DubfY8U7vBg007oBcmw9IkXP
jyzY1kHZMAzspA5XfU8igg/sYdk6EfNciOGTPx3Mhhd2oYxses8zieSxFbMO05wU/J6YeDCIAdxK
qEVVXmOir3sNpVBmiW8MncZ2U2pePl6LUI/uSWHq5t8OkDU1cifcIqYEmj8krHe0nJryUMm5wqjz
qrnUXGBPCw1zymOZEUxAuBXISEzytIyIIugwPyJ+GVYO5DCLUX6d2oQrMaAmvwmPyKVCbtisvU5l
z1WQ6pd1ooEsZHLAdLPuxoIzBNi1le5m7TNykRx03KQhZIB8AXfOVrdqsrQXj9EaOcytcuN1G4Ys
NHoeWcsoMxnTmkh0L/mrq0MQIWndOaVODGAatepDIZURxIv2zOADSk53J8cGS3fdEkM081tjcGN6
xILtTIZGwlWT92fs/CTjyaJxegCTRvluULASF1F08qAipKZLq6/ePBoDuxIbwltrdRM8zCHwQOGa
+JqX7EwTHroq4eSQ6OGzTWPrZOsJwVRxNgE2H1Vy7gx57/UUPotMxSFGFZr2x7xWiHHyDtZ+lBfv
TB1wzvRB/TQVUiLxmdM1u9ZpLzC/+bT29BlAK6F1521C8zVzvHTcoPCtrpKYTBrY8nOKdYZyFeR6
VSHZbtO6patBvQPNzJztKEQNMzM3EjAbHuYDzfLCezLlog+QRuCdg67P5Fq2En1/PBU8esw8qtWE
JwYyM7h0c1Epy4GfKwiDCEz0O13bAm8jkQphblRva6chirACua3l47SexmjLgXSX6imOBurUYmON
TAE9fUI2ng4MJoTXk9Qxs8F15bIExnmqHvvYJws2bMgcyLOZl8xTeQihuO8a8kBOEnPNXQVRF+VO
kJOIZw0Ikp0sW6par15DyIwxQK5IvA25XGLkWAepnJ6ZZn4QLQXTy9HDnQrMDt8DeSjhwiK5ZOG3
0pFbkM4jvX8gl9txjAhr1ZpafzIsdqPHqJJoCaZB2FcCect+ipG4rgluyKpd2BBQuOh9imIW2iJ9
BbLHpGpigVjRUW3zheNFWgdr0y+BvCRi2bAHEKCE3lb6cf8QNEO1sPvM7Lcq4ZSpgWfszDlCqyLW
Z9xpKveGRV0UgOdwCPR3XpoxCSRZRm7J5cpfmV/VTyY9AHuVd6n2UVvoajhrOPzuwauvWYFQK7W6
gBKTplLhR+j9E47NUIMSIfyrNCnqW5rydroNHEREi34sqq9OjE10oeA/GCsOaOOz5w3lWxu6vB1u
gzrnyIvHwTAuIvniO626s41OnJglmVf5YKh7T3hpuRZli+5XhA7ZvWY42ssu1vytZZKPx9ODcC2P
9PbdQqQd7+QUk+MrXJLCdOnCh0vq3vNZcQUM9AQlJIk5ZgSYIyfpQVNu+MQE3YEK2iPYz1p84dBY
RfM9w9V48T3VHgynD/HT5VD8Rm8+gs3cwiXiZ7PmcCAY83AmJFLQH9VpDBhzL6puLLXFZAa6D1PD
yj9YJJKXpO/dMxGEYPXGoSrWXDMdhYYXD8uuIYxrNcRFEKyMQD4oJ+mOvKwYs+JeW3alMA6QhhGv
idRC89b2a1bVYkUgoInXyQWDjC46AR8STmN4j5jRfw/9kle7jpz0dWjt5FSXtg/WN8ZCxxCiNl5F
G5erQY9C3F+puSlH6sbeKkp68cOxDkBSVlOarH1kepcimYor6TozKU8LnaWvMhaWUib7nmnAEkJl
9eIT8LeADWh/jVM4r0NWMWAqvTE8j36RvJYmgPFpyNA2oq58MoNcv43JAyR8gT3koivLoN+aBim6
Swi9YFR5sVCR4+sBfxrX9dHktVgPed94C0KPsLGNS+j6o5gwuyBzG69RMXhLaZVEurSuDzgnLGBC
tkOTESkpot0wcbhY1U42RUsE7NG7I0oOizLw1pXt5tuiFlOI6rWIjmHjt1cgk6I9KW0aERlddst6
UZ1CKNiEV/cMe7qUUOGmZ8NFHNbdmb2GUlBSURnZs5uw2g6zkLOS029a5p9HOnTjfcYShOboNM6d
ua3xY0fBE1xYUTZkMdVGcl32U3NhRY6xQgzqHmLmglsgS9FvFAWf28FoU9Awz81Gj6tviE8taDM2
5BS46QDXJsxOnDIIpQ5QTgrwEnflVLf4PEcHGFZf/aa59nlEMn8ybRMaa8z3fP97I/iHBkppI3jN
cjVtK68khAhGeLcYpKOB1hIpOjU/KN7/S5ps/985r02eqF+24q7aInl5/akV98eP/Cljcr7wYFKQ
mYLGMxg+buWfxmt08LR1fLwV9JLQIzGG/Mt4TSvOQF0E04bx13elyl/ief8LWnsDaKHgYWema/47
KiZQdJ86cUxOHMZsYOgQ91v2rJf68b0JwzB14sIstm3bqV1tpC2GAafEYCKCK5Fp6thXxAtlmiWP
RUcwHitBuK8HLzn6Oul0LQXmgwd74N2v9WJZWa62cek90iwhAFBLCzSClsbowbaDA/nK2J2G6cVp
rSuQKyuBcBPJZn7E32WtMJUCzZMkk0JJp6fAGsrx8MGU1ntggVHu7PyQKtDsRIGipqAGHjZV2brL
0fRiykTXuM9sQpoWFfPPA1VkcS7TcbpkCcjfANMDRWCc9DrG7HV8Xn9Zom3cmJaGoB/+X/hg6p29
rDXwydZIH772g/SrnbcZ9E4+lWyKEPYfB4z3Thfdnto3fLRyRUxkMQsfHbLYqiK/LuNUvqQjyuDE
GHP2Am+4bDXkNqSBUpmSCmoMsxGxvYqyYdgRZFUcZdi3xO0pxPVOYUYLSDXm/Uj9F9bDcBsnIrxQ
kUXfEZHSVsvdK3oX3T2u7PCjyuL6KXZ6i9A2THUSfz221wqgdy3Lde4Ac2UkZ2L3Gh8wYlYEr8bG
rUgre99yrY9NHsSYorzioaenSrcB3uKgQjpfIXL/qkpe+qqMLzAdU1NVMTquhezd7tbyk/zCLaOP
wGJyD84MTWbrVLCUxoCqeSzfSMD5NiajN61cf3iMzJJwQZt5LrzhuDSM6w7F7Tr2kvQqcVHPWuQ6
nYyxtI4ir8WeuW/2TvME+nY6h1UoYP4XYyG0i2IqOXHQq7bfSrutthjt870a2HigN/WHXLcCvJxF
tXMpb8iq8Yy9UWjmuRrdj6A+GuaTSPhkRH3+LXWvPGS2UquJcQX476Qt11M4hnM6e1nghTXy/Cp0
ZHrhRxMqP20a700iSi4x+NUohWX1CFp5vMhGH76g3umn0axAKlJVLbHb9iscYJC5Dcf0zznoXgne
r1Rg/wIxu3abRaY539AIYMnFCbCuzMrfOA2dt4gTx75h+HXBZnAPQ7laYcVoNuh7oNSSM3/nc4yn
g55nL06kMRFXsYiXtoPYN0ipipKaGqFCor2ZQFkvh7GVS20ketVppb62pphiJh4ryHJyxBjdutss
0fN9jj28GOptLoqSvthUngMvsKDNE8zZOAt3HMrtFHaLkvEquW/AdUcgwaZ8tSNk+FYWA9IbPAzz
enpN6R9TP6t6m1LrYBOwNo4xd2RwMTIS1r3nNCZ0mKKq6IBOV/2NU5TPlpO/FlO4tid1UoX7lnSF
czUxbtyVcNU29BQDFp/5N+a1J8j97bNlOd30yrrxjJgSOaubVVUF4y1c/GZBbCr570yDccfk78KW
F3WM/p/KCjRb62g30BPbx0j2tHyNdNrWqaPTMKElAQ/dgBQWNgeJYWaNqNz9aBj+bxyJmZ9KmJdJ
d5lFcNi8FYzz19ZgmSwe/rBUXVctpY0Yg+cYKr0xzmLQqRweQ9Dre0wDSN9SpTaIAORhcLV46aYd
mb8yGfczyzBcGEpxeJjCaQvyYLrywsneUCaQ8D4nnRD2C1a45m4TcUO45wS11dBmC65fEdoauEAL
xpYU3ha0EoIv8VqiJgB4lMrxRA1mwDFvhsOcHP5IK3ZadjItT43fdwe9GshZy3oPqKVfvILfbI59
ZELI8FP9hpec6T6zFSiA/UxTHsxe3DuxdE3ybIiXTIuhpWVoRd6FCln4yOTxxCbpqOmHwAnfSUi/
F31FriZZ2FoGaoYLsaMZBbQtLeynrtCuW9VfjDF/eZAsoy4u5o4HcANUL8lTHdIjyDMvWSZj02wk
sM5VUGc+LmvTtqkfIxzSfsv731AXqdiIt6QUkCYBayLV6WlF+HS0IugWie+e2oQUTmTwmP9B3CST
JFLd926LqRuOtmTvXtiY1m8JwYrn9uN7Srmx6yUIeszG56iIr6FWWcSWa8Nm8oDZx0j7Nw0aoa1o
g3IrbFZwGwcrIh3Gsm0+dR/0tq6jzr1PnJIsp45fsDTSklQZbOJYWIMck2XnBECxJytY6nBBVBbU
20ZX83AlGL/GmW/f6E7WHfntUKI7iBThM8l3yyGL7ziyXph5uAbY0NNjDLHNNEQx21lAhO6golON
JfowyNTau4AEGAQI6xEEpnhWImF2XXnpnl1ih+m4vA0zDQt8BU+NALMOh3keFeXTMLnhscLKdunm
Y3mUGi4mBhTEk9vE7VXFyEQnzYuNwgEIMEH5N8oh0Csf2rWjt0/Y8y+CJD+C5p8ujDw8yzoy2WZJ
dQhoHxFLQR6SvgoSFtXB0A8aM7lFL9SJyc9sNsGmE2FwtRKxJTdsWzOCXjRVIkq0Cnm6MqZmXyN8
HDALn0y6Mgxnkg9Djb69IVmeq5gps74VYV+dSu/DHUT/LSa79IJ4CG/RB7Z5tAneKrZdj55gJWXf
vExsQx+4cb1VOegwnVIUYmQggtNYuUk33eWF19ylsHI0GA0E1y/7LK6uxw777ggc+KyNKlrZmKTt
RWyO+gNLT4LEOxi2qioUeIGx3+omTYHJwxXR9jV5a8Rv3mok8u5zArryrROOUCxFpOa4Zzbpyrv0
NLstFyAAH8aYXL8SRxarafmRlcNwV4JqWlLPY/S3MnZvIXL/msHrw+B2V7LoCAkuogvqyI3TYp9r
RPtkNPU97AK1EEUqrg3blxvkkOOGbc8/F0EexWuauu5TYiNJlxwroKa+ERq5FTLcEXt7bGJ3Bxik
pRtLHPVqsnJwEbM1ex1C1szo0cnElhtDr8CptlcjubOpHr2xoT0wFHtXNjaS4f9SdybLbStbun6V
egFUIBP98JIEqIaiGsuy7AnCsi30QKJvnr4+cJ8616JdUtTgDu5gR9hbFgECmStX8zcjthRRVAcQ
1Lwtiiis3XkRnLtkYaj7YzUKr9Be5hsQ8vo2ZBy0M7A0PII9DHJahjGMeHxhUc7tce/BPtNR9Sho
baRqlwIfeST8uod5aYEed4NmUs975SXUpSPyFke9ypJrbWqRjxzQzauXVr8ni5s/VWkOwGIYrTvh
AnIq0p9mRAJbTGZ/3fOit3Xe32Cbg9pLjEBEu1qYWK1sd7oyPDweMCURhpguDA2CYtVo31Oadxdz
necHKneOaLimPqMhKEetPe2qJbYO7RiKO9Lv+opJk7xQ1RhdYWZ1XWhT/bVPJ+cJVLS7w4s5ht84
ayMo4859aCgMb71QiP2YVt/dHK8KCz88MKkFju2OfcmIbt62dfdcMzquh8raJRJM8FzUe7vL0qtQ
F9oXKync57IYNT+pY+1zaTY79OUYtlszg0I087VfsFgZwsBzux8ZP27Ru9Fp/dGMvbLrLIfWwLgO
LNuFMXY2D7WIDmGkqTvH5ZCKKiSMurL/Av68PliJ23ytEjTIMqteO81Q7Qg89G8YvLaBCOuGtQOF
NJ6LcDtGnhYw14JrbpnWXg19+Lmc4/pejySOyXEdPhiNMo4YlKpLcrDxAQO38ksTNWBg8GnYaJY1
P0it0CF0dfnPqhDOvsYJ6NWj6YKisDKxMSKDZkJjHuBFQ5aCaFt8nwsH4pkYIv0BELAb6KPeHDW7
Tp5aPeewyBUD+z6MjjjoYj5tFPpRODM7eogQqo3bdnU1h83olNG30lzEJqTZthtRDf9p1r131Fxl
Pc1CoDXeQcS1YQp89do6eshoin+CDyavRtetOexEMvDQadTRIE6wbsBIs23XY7WM79vUxB/CiknV
2vapj0OThuc0YlPK3MEe6/Jotl17vfo8+6hm/MJHDNWaBdprUOYzSRsmIkG22O5XMTUMrcrCeBgX
u8WqUdTXUZvaZJ42zODOsr5RrGKsBvv1l+rQ317NbS/jGYUgG0nd4yDi5MIyO1Jxs6yvKmTFOC9M
L4AWQXdNJneZNpYMJ8jJ3cQTDEQF7S3ppUe5NLeFHstNN1mghJ2uuHIXjDdRhfcuO9rmBwuzoFe+
aO2HGH1cZ0hPNDgH46o55vOrFS4/OoRMNq7OKE+NbsS8F7lErrISG3CsLNDLuA7j6Ih0Lzmj8G6k
QvAbAAvcy8xKviRaOuM+kX+tcI7eJlHq3KieMaC1pEHJFG5byXa8Xst7pCzKX/Wo9paLmnTVQSgN
GyRlFcTcpziWmrFxJvRIYnbbLh9o2NurSk/fN+JgknxtaynLzxGpO8RYfXiKdMsGB6x/SucoDMww
QA1jL7I6u0Iv9T4d7Z0ToRKNtMqw0fVAi8R8nEOE3uG8w5ybp9vUbF8ikSMgBY/n2FdoqVtz0+7q
Dl72CHtq3yzCYBygl2prGSzUPER+vknt2z6P4Yzqx4jI6aOApq9ZQRKA1tH8QWnSp8ILL1xQsMg+
J839oPBmA7hSXwytt/ialWJeZLX4gg70m+uhcG/7ZTb3WIHXwLyjm8FBxZ5r6dFVMvWYeudMqXdx
lkq5E1XYwoL35BeJD/e0DovrPEVgsMrRbVfYDJPyYil9yFx3BOo/jAf4+fh/u9o0fGqxlflahJLN
Y8Qi/NGE5aLh3rcKPeOAi0O3PqT3RSO0h8m0iq64bMzBxTupY7xjlmV6rIqsPKZdKr5x9jVHCCcU
uHgLoaKEJcBmSdDU2ArNe+6NJXySojf9GgMpvk6CIC+uwNN8iaWR2NsQifcIBNugaaZsNRXtL625
sh4MPCX3/SCbH3aDBAgzwD75WjE7ZMKCAFOrFJtxIGzyaLzrEFjnZcdNXnhyZIplm5hYVS26ILIx
n6mix6ehT4pPXT2aR2zCEfCAeontpN7cGrzTewi53Mzidk+RHH+pPJU+NVByFesQM2fBn/opZD5r
GAMdA2sdWJeauOWcFX5hIt5E3lFs5lk7aKmeQYiGReCQUmw8USPfmgs0kCDl0t1ZUrYtyjTOJyef
NPBbciTVroobHVNJkB7AnyKLiDVEyYU9D9mV1xj4C3XV42Rn3xs13ixzgg31mPzMMjO9dOrmphga
xpaMB9TGmL60lD0uexgF7Pmm9+ZvVY1SdwJg9f7/Scfz/yNY4QrFBKb9HrDw/5Q/vxffy//4Xv78
j2Pyo3r53vzHZZvz1/b3Fue/P+lfEiHGf0IJ0EHEIztLe+//cjWRCIF6YkC8Q0jSsRwXKOB/czWN
/+T/oLO6spUcHaX6f+MN7f+EawA2EQizJRGZBED43w4wd/+gfTGP+Z9pUWfDAUCQ0Oe5M6oAD8Vc
Pu1Nk5NDEWu3hJ5GPCIwlFq0F5SLcCKQiU0cNrCsl/wVdVkFhjx7qQQsKa/SxLYedAQUK2PTu2W7
C0lLt+GIAkWF9OtvD/lft/w74fJM/tZZbxGgpo6UCpopwLvObpFT2aL5EGE9VMAj0gCQ4PAFWnaO
PZT56u/oPB3ttt+1ESC4DE2GD4DT/8MNQO2QPCokXdZn+NtEQaIJ7Y5mDmQcGj8if9OwXSFzCDaG
flwrBp0IdTCJRVk7xlYvFdzH+8+A1/07dPv0CKDZ6cK0gA2jRfr2DlozkQ3NrHqPnR60c+E8ovV2
TOryI33ms573vy5kc5l1dgIF8e2FaEu23TxX9b6sAMB1jLUCp1PPFR7Hgce8dDvbYYXqOOY3wzh6
WyfUkTOY5L2FNQ4njauBuDPC721qjX4zSf3ByJBqWPfF3rOm5rLHSW/fFGbmawrBeQIZ5lloAQKe
AGPKebDA1ZF3tQbHMg55kHNtf4Wcd6k3rbuj0xdeRSV9bI1cZI/YQ3wzh5+X0VxFDGFCCtcKzGmc
jlObvQpjyfx2yF9KrXB3AP6Oi+v9wvDjwVicL++/obN5Fw+OLaEDz1jnGICL1zf42xpxllLPo6Qm
w4GX79O5+4oz2g6MFcbsUiZbZBM8PFIH7wPSzTlZlAub4F8hxTgG5AvCyNsLo1bpKIy50r2Lpo3v
4ihzSWeyu5BS0TUw6N5S/A6UVBIcyMyGLqn0to5b8kJztFBy1Md6AGCQsNlThpAZCqn451T1ONP1
DDs6W9LkmNNK6b//zOSKZf6NkbDeuw0h0WMwuwrpntPv9N4zh9mJ8z1SuuWupuy4juJsVffyHrAz
qfzM6fJ9h/bZUU3u5YDq6+rC1OfYyISFfflPADKnoLIOtmMz7m57Y+NpfGmH6mhj53R9cXz58f59
//muYUiD4MeeSqKUek506mSi6c3AbY9as8LpCApQlnAfWx90YysPrZCONpqZy4/2518emFz1pHTb
EjqqxW9fdo/W0giiEQfxoVUAYjycZ5Ku/WB2y3Dtj9eyEpZcQPAeMgNnhLYyV4WhUXnv49kp905D
Wt2EMXO+f4Py7/55y7+HdfeckXN6+7DaJUJc9CpceRbUUKRzHMgdORZJ+Wvo0KakT+8BmSuNduOY
bHJPGzlboHb4pVhwA7DyVxFhuqmWlEZHH3PuzN5WmANwQcTy/XiJ9Iu8ZZFn6SjBt9I5NkrELGxt
DiDoHyXg6EtAkTA8JyqVQayKMJTfPtJ1EqNCa69PxDdL4Nyd1J7mVzjogsSzxAEyB03qPtfZHvy+
Wbsuc3wUM+XCn+pp0i7SKKKxjNNeUPaoQMaeMgMp26cJkQKQlHirhF36gv7Pi5Ua94VawqsQj0LU
WdPXRvbVBQh7vI298kKbMAIHS+cFeZW8oh7jbnr67ACfHEqSwWPBCdZ3GbXgK1T+Yg+sQTOLPsNT
WoIh9x7RTWAFdhn3bdyXiQcAIh6kb8juGciEtx3X6D3PAKAAFtPW1RqM76dSbjNGVgzJU/M7roKE
ZelgxjMmL200uYgq13Ib2Xm9TaT1rWxkugUEDqcMEwX0DhcO4sXWfCdPX0XMlx6iDqEdoP4baAYP
cPd+2RmnJ+KOh2gcMV9CBxCor2p9NHCwuJ6Wbls0iOTqdArMsPG2Xmy4O4uJ67Y3WySnCLR7as8X
WDXlBkASmqaYOeNr02HHZhYHegyfUuE91m1RsA2ZdmShG+9JfgwOlsHc5gavpmwxZE8WzJNVf0uC
sQ+d8gUhS9y5eqinmgPnycOeHHNYgmVTp8j1IO9T1/lr6TWS6nS4xon9eimy19wBeTq1c7uLTL5o
OxYW7dib0GAFusyFd0wxjlmI5bcAAY8Uo5nRBKnp4CrWOWASzZ8r8iuwcoqJUfaqRRorljc7O9Gr
JSp+pNfW05ABCS9RN4RhUbQ7aK2v1WpCV8II2CCS4O7orB3o7eFTn3FS50vxQm8xv+09wXgX8fBP
mCAFSxq/gBqtLmKMk6/t0HlEaYjvSHp6sFNkj04vhszg2NpN52e4Lm1Pa3ceWTaULxLpsbzbqDh5
cZn7bqzIuDfc3Nsz4HhxqR83GStcYEWyOS3cZuG+Q3RnncksfaChqJa5j8ojkYlrnYp93QIFKwxN
hPu2owa3Vpisaarlppx4WX2yZhsan1cVChHMmBWEYHqJWhfbBawXpmXQTw6jTgGOsmayVS6LtuqS
l9ONc7tkMRg1BCn84T3mBmCDQH1+6b0R1H2nE68V/lO5E6ubyvNqNMd5dw4anv5SO5fChrJnQWnc
JB2M9XQaDmiA4WuXhWkwdSHwHgIYOF8ClmPxO3wPli6c1PUF00a6l3n9XCn2lT2lr2jmebCZ05dT
uMCG97WbyKPdgcdQphEXaBlOdjkniLLndNMIHDTxrMMv1OMHNHuHLVkykuaWuIAHirpW5eIrXBOV
CFSZby/q2ZLV4XQ6MQbHBRh8V4DuR3iFhvbrrIfhnUwrSIyYjWFzb/pNW6oAZbQd8fRnmRNMDMnK
LUm6Nm2bfG5b9rGp8bkDsRbZKR4IgquNk7905FdrOJvhtG3i3D6eghKsDW+L9edzOnFvSW8fZYU5
VJ1b99Q7yBELtortpi+zlqRb18ANNQe19k81gUAf4MXEAI7OsWNXzvH0Dcc5e123RJ1Y9+tR4Njy
vlPc2Okd0PY6JmiYwNAJAVWOBzdKGcuU67JBZI1WIkIDFbBFPTXFAaW910xFOYZFLBU6LfM/kc41
CSYWZm7VbBFR7UWDZ+yNt607d/6ksX9TdiY+VQu/5ZraKmsYXnXr26Hby4gZvtKCLT0zYfbhBKLu
6hSJk2lNxOwo340A6tjBpFnz4j46OWDfDb9hcyfuFLQTP8VzeWLV9ypIqn4JGNtg2sdUd+daiuOn
JSKwhvn49VwxMm6qXZPnVS1cNKE/x9m8N8JVnW3mQa4rbFr4l5Dk72GoqmBgnr8ZKxYdYBK1xWKG
ZToQfdyBV2N4JBTr2wVw+pzQ3Nw4MVGfKqjc1xEfWA9UBaf4m6/RcdXT3iPsaGw0r4I0A2jSX8+4
xuMCUcyqtno2kINxtU1HZyNXyG6qRLY7pcN9goZ6T6vyRgvz+TNdKEipjFZpUJFcAaJ/Oa2Vsite
Ujd+RZHvMdRTNGmtBl+NgUe9njYg8zkYO7YABC+4DI5NoxLsLZ1M0H5mB5sWNkQPF62sA2dYcbh2
kxxHCCQ7C/4p2otOAJQZpKeqOPDmrj4SJevrxETj3xxLwCkWRt8IryO4JRYvyPrR9WlLQXdHQw1R
y3FGBzG2sFVUS/RCS61vSKfNJBgE07DOTUBIIANNbZC8VnX1HDZlF0xUVj80L1s+GTnq9noJDDBS
3acUks2eOifZSQYVz5ASMd4sZkCgjpHs4l6EO8NY9AvU0QJroUxCoGdNDdQAntuKnTvRF912XGZG
7mOosRLq6tJdC7gsJk+ul+ZoiNikUzUhDuhFL72WT+hRIjc8oBLKWGFpg2zUl+ulYTupkmC/lnlA
ZDMU/SDcc7y3AVi7+MLTgGPCGgSQWqbJdqzyzrfMVeV/hXQA4DTJUXCKj2kdwqXhidGbY1xIwoaq
mYIfVOYXeogFJ642l51XP0MJgJ3Yq2UzGPZ4MxjVsGG23O6hgaVww82QyyPQU3Z8mCmYqMdLifW2
EH3Q4JOdV8O3KI/GX1nXQGGs3ZChV8iwRNo/lDP62AX86CeSZ03gdbXC+7e0sDM6yh30YgkmJc3K
ZGMLEDahWTHdZ0Bl08Yz0CCOkcdrR90fIiZrun2n4RyLqxFpoo5vJf4qPpibH9CdbvBSvE7g4bMI
x89CH6+AkrobN0GBwPO0X8pm8TkjkB85CYnIsvbd6oi6aS2My24x7yM6vuCRdWbS2GeUESFTT/t2
1yRCu8DuntH3VLBr18pnQT59oy+EpaRPXsVUeUEckz+JkEhTlfH82ejMen3DC9NXTiCztMPXEXbe
Vgo3fyrr3rw2F/15kIQKTbTPZUiLo8jq5gdKfSbhDfWExXYAUVQkwTHD3YDZU3OpU8Mhdq3RWD/F
cVPLDqA8XzGGx3hOWJ2vDZW371XDb60VPTanhAODbeoqEplSF/cGoHF0kBNQVQXrtlqXKAXz3hzH
F2/o3X0GCCZ2WTEh87MNhhoETY6C9T4HV0eRluDU2oKykNN645Fm9yJ+yazqWUfKcTtY+n27TClC
0w4rNG6nKyGQXk50p98pJ7oD0XFQs/hGAVkHQN2a61aXzedey74ie3iMOgZgcvauxoagBn4vu0FM
VIOBwqHfeh3Z9RpOF8Q90azkxBvcTgWj5T4aCfD8uTiQYEx3WG00ZIEG7hTkNZrwDgIpBOpGOASd
HMEFYFdCHxuT7ngJOri9DT5k9hGJyfhOb4T6mug8+5I0GVd05xKgXnMNF0C7AERXkWDxTCEx8JxN
x32qjLKBUpWMj0UNxIF5Aonn2rxKImwtsZQBMU1cCyF/+VkdT0dNM2S/sb01SBdUK8OgyL3bDjfL
kRxTLoPaoxS5qaumusgjsQ91pLpocL+WWvwacdo3DedQW1rHyOA+Tyd6N1GErelOva7ViGVyDE10
BSJyAopr6afGrDEy4QLmemaWqPGiiUvVskw0iBwoArs+ap4rwCHbYezH20ixpXAX42WXHV4I/Rxe
zXQmN56eT7cZI9qHuh+SbaELXwN2tp2cmOyOit4/nXI4kJWHZDBIoyBj7CLXEweYu0R9yRqeYmP5
VkDk+dkkExN2hw/AiwT/WEzTt73GavJmFAzyseVTmuJVX3T9pQiH8pBz6p1WP/Ums2pYzBSrrzQh
+Fa5/eBOyd725H2JsiqUEE6uVDEkplFlmQuj4Mgbbpju0tjM1jMwYn32lWTWRg5FUIjUfeMxqzY7
T21xGUu3Uo8BAhHGaEZmPor/9hYU3JXWQxwalLqe5bL4JoqsmzmHT5iCdMenR97mzYAKlOmMGy0e
BVAAulKsdo64nlc0lOb96eyFQdWyksLH9wt/62/tBdCkEi1tByb+Kof4e6tsSAdniNI522slRSea
GOnG6hi2K5qCoOyWYNFExrfgLXcLqIJYFj2hRj1Z9Re3Vo+6m0A8QG4fG6TkpXd0zbcd5xFJ1Dtd
TssWWWPtAg9eyE4juFuFEbxdaEye3Y4EuIs+nxqZpxoJgZmfSVfEr/aEZg8YvntQbmhPaJ04SHue
rmw1FYdJEyR0w5qUwr7fdgYxpEFAn/raIvdCMeKfIqwXhvuAGnCqAaUs25qpEdNgVlRS4dFr5Dsr
csPLTIjpf98iZyKAXpx0aAWCozHePtI0h6uHaQZkmpaSw3XG8Krt6UjYkqQLY9qn5BR46eMj3ct2
E0AEPmhR/6Up5noMM2xTGMxSznt5BnN3K5FZv0+dFiFlucQXbUOeFNs1cmpa2qDsBrRjyBPjg3bV
SRLhrI1I+Y7YJeoLAMBP/uW/9V7Z2aJPMg9PE4yXNhZBfZcyKH9IRuib5qLgm+Jp6of6gjWwld5V
QzF88pTcz8Yknt9f3WsH7uxeeAMIQhmr3jpS7m/fRC97XYGXzPYguzV/bRiYHVsasaHObyzzPomI
ru9f8s+ePdIT0sKLBsFAQeL99pJG2emUm2GPBrbh+nk9Q0+J+JPImRy2zbCByjzuADHkGLgPxcX7
V//LbmZOwA0gi3kaZb29esFDBaeiddAtSMYyGjrbkoLigxX+l8dKlxkFH8Qx/jKm4jSVFlMyNJ5E
Ym77Bf5rk07fAI4dWy//OneY27z/vcTfvpiB1ohLf3slk6zN699WVV0iOTehpLSPkrTFf4OGedKh
yk5IoJUzuo/AOKAf63TPpB29FFM+74dJqM0U1QCAhuTn8r9UGls7puscERUfFjtN4LPFxbC9STys
ffZpln6rlDX/+if5zVJyPOQ/jh88gvXz3i5mKAoOcnVCQmOlMH/7CHrpaHYIJnDvJs6xkdLblZpV
+hXS9qgAcQCLwf5u5ulnBTgaNtdnHJE0MEPjDUD2n507gguykuUDLb1zOUMegwX1zLJY6mxt+1zI
yIAUOEdIF+8Lb6BPk5M82zWhptfx/u6lvOyr+hDTJPuCcLcK0EUno4WQCm+tegbkQmOKPA5rVSk3
SVViw2QbxxF4HwZh6Q+7vbA63NAXkxSkc5AiNe4B3Lz2UQwmJupTaJqRHzt0apwlwoC7ZLa0Th3B
RiO/rufYGBUdeCNjra11HSZuWOL6GMLnHNZW1jq2Ox1sICaby/dfmVwj/dtXtk6SLTDLNkK19vk8
18MTAZlEXe0j9BixJq6jrdOBgsnHgr6YU0NUjI2E1kFhbrph0E9fk9bqdrVyIyF0aNWGnHQLUi1X
Su8139KZEg1r3rxA0wvaIlowISqQTHPphKLq+1E8O+mbnn8HPDtt0wABi4D32WlGL4M435BskpS2
AJFdbUdPbdyUTgM6FitPPAQPqFw1vkgdJLjyJGhGXX0QVv9c/Ci3eSwv2GuYQ5pnY2fMwQ01oG+7
xzPzSo48GMlKSMrB/uBC8s9Is4ol4+3IhNeRznmkYQoS1jLP1D6E9pim5D1izlYdhK58zUFY7vCq
Y/Gu3WVcBVFrx5x5I8F3YM82wO1X8QsKfy8JhN6DU1DvZZSAPN/MR7p/2pQU7/S3D43BbN7IacNp
IbXL+wvvby+NAR4DUMthe/4xOS6pXCWeRWoft4XYwZ5PIBBPalu0ZJ0TSrq+MfY/13ppzmg/9XX8
OhfuBxHrjPtHZHCARTBPRD3XtP5AM+Cj1jrQZ9ReN6tfBnJGWx4DF8sbMMfzR1eTZ5pyp8thJu8x
9zWEDtfxbXw08CNwdVtigUBCFWQKA7x1LLm0GKt4IrJo4JJQLx1DDgkJ/rZYqucKbPmNXZDcm3r0
oiA/oDWBCNhA4Y0CQkZlDj15p4XtcJMa4wfq1X+eo86qHcmgGDroCiN5e8eNNTkF4glq72gQDKpW
oZqW0YHodeonWtn6btDzD4aWf0n4uRorAvapTtg+30k5qcNY1UCvwpTGJkr4JoX4JA9pZU7QKDr6
qYAoqWj7y5b21LVn0Khce4b02zW/kKDdk5IWQsigaNfBBKERCsGZ1ooIMHDzlUGJGSNSsDOs7hnD
PLrpa0+kFBROkvFz0DlrNEss+rXr+MWUfYIcT8TqrOD54pdp7iNk2bf4G3/Oa7nAFmGop4QNoo2h
QxA7azIfjt7eWieUyKjfTyN9ktNso8pNgLK592OthO2k43KTzoQi/GZoMBCUasdgWViG7++4v4YN
24A0z8OFO2meZwMuepeNSdiI5i6+w0OdpgDlSyABlGLkpirOQIrcxJMvtM3pZlu86HLE/mPsZY7r
G4QwZ6ZHdIr1oNEYjc4JgHKzRZCl6+TX02jTVNDaPKa1VwXj7mOc8hLe/ybronsb713iK8kriBPg
kudylU1kMoJF2GxfOhzG/TSWu8JZt4QZD9dR42F96S7FV9MNnZ2BX+IHZ+aqiX9+fWk6gDgRZtaF
OIdQeO6ErRyeDXsdXs+uks0EhYF+v5vTCTdqz3wqlVUg6RpnwKXZI5nJCTlp9LGT9U9WVta7XncK
WBosU84uJkoOAyB7Nr/por/K5uoZVZZke5o/0NoQGn2+cEr9GKX8Z0ut0wCLJntKU3KvF2uPb1rb
uYtK7huQi096jlul7h2aQSYby4btNK+YF3DFr/zH0CPX9F9mm+b70gVgkzmMG99/SX/JLBAkQZoO
6p/JqWyvT/G3fHhgVlemY1zta4YUpwFBgWLXzhBMhFTCNlw6nEKiDKEJPdNBgpIxhMkTwwO1cgxp
Ueo9wKnGM7ac1vf5Gt9q+9FMET4LO/W1ZKK/i2ZmEQ7Y4f37d/9n3HOlTUbBvofk+UeN1HeaamHn
QhB1zb0ImS+uoSKbaUeeulGAez+Ieicp3t9XNUYKxAGDogw9JQ729ZZ+e16xwNmxyagEaW1jNqy6
1Rid4/g0i2lPr7dnKDQQX0ByABrp1zHg0IGiNWDA+k3dZL4FmGUDVOOj4HF+UJ5uDpa0wX5bUUPr
z3+7OXvGShBCWbZP4tqgNcg9oP/GFID3lK9P5f3H/5fLrVscpJIBiwPe+NvLNZmyWgaR2X601lXr
FIdZI6EyW9bOSers/cu551mwQ4wjooDoBMiG1OnZWo2bgWljk8T7OIYn4iUYrgN+d3YT0HpGTeDR
R8xAcWyKODNIQy8S5HAuIBaA/a9M58toFt5divUEFIPb1nYnv7YheJrjgG0Se3RHd6W9zl1V4m0x
2xvVlcmhNFKUagbcqZKlg96V8OHJ0GB5pWn3CGCll2lfigA/wHqnVRJJbNdVF9QwJtqCFS4HGD2i
ror3zuUUjgEdydpvotpETTcyrsBy4DvYZ7ctQrsIaDjG3pEGz1A0yQE6SAojLItuS+rkYBm0YZfj
bbvrY34Avv5FrGg7MdY9tCtXBkUepjsHI8mbsBoG2oYIBvXk3MsmYU69K7PCuAKgaoEDy7x0Zxd1
GZTKBAydNgO2NmaZ0SULDeRgaqDXSC4eNBVG9Hc/qc68jeJE7jS6w9eurS20fxbxDc9VY4/OnvXB
RjPOE3VHuiRh0PSpC4HhuWf9RC+qG0/LOeVBULgXp7rHyEGNlK3OZJtcarXgvFV1XaLIPZpbA7C9
L9X6AqH57dwGw1SQPeT1ToNfVZLHP3KZGiji1zbK/GDlLRaQP2tuusOtgUF42ZQBQwRzu3YlAtdY
tMe5Gs2Dt358WnW3XSwfUX7ExnSCF+JZveH3TVFeyLR1P2g4nR9ewP7YUOxg8hgCjX621ImcAopJ
5gZxAz83nje0iD7YvefB83QJB4Sh5aGsYelnD5gqzKIRELkABiCJVQPt16HBCyRTC2CQDoILspkf
VUXnSQEXJXaaJDfUE4SNswgFOdZO7bhxgrpyap/hVwORWa8Zu2UCwAAjPQ3BvMuq0THO6yDJvh9C
xHlujwrRmiBLEnj6qXRc3oasGTEatAEqJ+htpTGXT1vetrHskN7igqHlXSqvc/dEu0faDtk+N+3h
8/v3cELAvTlC1nugRY76BEoY3goQ/z1Ks20aR+JlHKR2hnHFXLcXhQknYMlWtmszJB5K3nr7HU/V
8MiDNI/VBOq07KQLN9JZdhBpsXgbzRTD5cV91lvJo6xbsrtYBQWSAA8w09pLq3H4Ol3sHOratA+O
GusnGYFKwJ4FhvDodXeGAyMoHrT8g+TLknyHN9+RBBaLShuxGBrXnM1vv+MMidSsOUKDnl11GA0U
t3UVCRwPq+Hq9CW8Ps7v9DFyDm3MDxg84jG26MsuF2BHFlKwnUEvAtOyMLrwotjFni/V2Nd6ezkt
8lWBxbjQ4Axve3hKuyQy7jNZGL5qkuFqWWL41RD9QAAs7t6G/slUu11ZOriZLDYMH7tbQPhU64y9
1IJC4WvThNYmQqs1yJq6PU78ZqDsAYhFHD3MmqVt7XDM7+ZFPS1NahCE+itr7LlZE933qI6HG5k4
3bNW/UuK5n/E82MQ+ufjpAkPptKhFYxHwNvHqTwvhL0CQAPdRXonvdZsoeAekmj8hJUQdpK9iQ1M
h7RjYiNGIel4bVNLuReZmzsbhOTSLfK8AjVwtllaDvE1ZnloG86pw3jZW675FPswICrLRNgsL2gk
9Rseur1HjuLHgqPZNVUePKIOyJ7VtWZQy7oE1CebrWZXTyhm9cEwaXCCx2aXLai5vb9pzD+iFQLN
VJu0jSzsr2iXvn0CadLNNu0UK0AarL914Sh8k9PIEIwbDzlBXen3ldvtu3HSAkMrNIA4dXwt0s69
mE0krtIYmRXkEIvPSbTCOxK2Xba0FhwqK0UUZVQsTBslM2hMy06Hi+njypRuBXodaJ65wp8xtprm
WIAlMD+Ng/FsagIxMJg/YZz8pNbpN4r51HXRac5FBGjjJioT964jn/TjHGlUZH0px8tY7Qrcv/c2
vYG9ycgvYDDJQkcj2p+83Pigh/O3tcPkwqTpTdz5IymcJ6yup3XtYAX7CtvAvVv3StNjzI5W+vBB
G9f54+QyeUUGCDU6uRL5nbMEuejpVel9R4QFTrXDYsZ7BlgWXyuEqbb6UkyBgbnrMba7+Fq6DQGv
If0SIw99GmoyeEh/W6aJXwYvPIyRfRMuFlxYUD6TfTVHabWrZ/b1kAJ55d9CALeXneaxLpuU40OO
7GbS9tcK07x7WQHmEzUCBKKq2oveYA8oisJD2uq2n0UGHq1A4j+PQ948MPBHd03GA4I2yYJrPTiN
zBS0uOyl9pH8HG4Ac3mXTGTvO/gxFx7sY6aVXo+iSOkcGtgVN6NOWG5VlgXtejtMTPM1ER8+WzNr
qx04ZrQYK4etJZ0UdmG3KoxqED/1Ck3MptS/GaGDQiiKj+UhhlQdeE1B2xnPgQChPoKRI2w/phdE
BsqGWD7YaH9ZLSwSejEnf2NOybf7rLVtVAwiULFuAygntXh+SMZxOFUmBqkWG+L9jf3n9Zgqgkgn
xaJQt86rdDsrQQYvlRXkRUECotgNwOa8SzBHiHEs0Fzfv574M7GkbLOw60PX3WOY56139FuR5AJv
q2UUmQE4JsNPZpChQrj2ISkYRJWLHl+j2Aa7uIXwW/XNRdMSLmzMS/2qYPM7Y8koYHTC7UTlvPV6
Dip94FVjRoIdsSO6var5KoldNQ9FS7i2yvVwt0IE8jBWwhK0+o4wpNhGpRWCuGbR2SL/Dn4RRWsb
VGha4YcZ0Zt8rFwOOyjJN/kQZwFThlfUVqvdMlqvmZN/lzH3rqFpEsxuuFzT15K+6CcaK1Xz2ELa
3AqNyH86WlVGqtW4UfwMosyApgjgXgDyBSPCbvI8TsmYJXhd4cZ7PXZmt6/s9TRFKX4bKfKSLOGc
6Yse8dp1r86S+NEUPerJ0Fb9bGCdLzVLPGsaLEFHcvYsI+y2maqfkiTTAp6b4ecNN6QcB7u7krPe
02KmAHM9/eunOes9mXstaByNah5D2X7XyxEhG6AFm3k9ddNYtpdmkjlsFsJFIkbygW5aeIhTexl3
unsjagb4fc5fvS5yL1qHHVrG/BM9IoMoQ++/mDuv3cqRLdv+ykG/s0BvgNsN3O255XZqy+YLISlT
9CbIoP36O6isqpaUaqmr0Q8XOCigoFOi6IKx1ppzTOKgS8TfaL7ltg6b+hx/K2oOGZR8FzhNBXrJ
eadM5FR3WrNux3LOOAs8cl5jrh0k92022df26Dzl6HWX2EN1n7ezA72RGmtWMJ5iaySpVmRsWWK2
0S+vO3BLPKoNnFZF4SsAlRXWS871jzxDUrRzO16e9v/toIj/kmE3H+ipZBQSh8h6/+P//Hng1YN8
ePMv60LyAf7W/qzHy59Nm8m/zIrz//O/+8N//Xz5LV9FbRKEqdmfp23+37otHp6ih+xfh/rhx88m
eu3k5D//8xf8aeV0/jAxXdLuN3RLI0SOzdUvXp2ngZ5jlfAsjVAiCqW/nZy69wffU+JWaLrj/WS8
87eTU7f/sPHXUKrzz1+BnH9djMOvHfKnTk6O8Woj7ZJnwY6PAQjiAzDUv4IlXq1WiheR4hIbpj9W
VRESwx6n5yabixPkZ+TTKGynvdwaeaGDEDmNnm4NPQu2SV8UPvkRcptbbfTYGEa0gc/kbD5fTd9+
7P/665hNEoZkc9rvPvbmBNo7THTTx4x92ij6o0UE3xdfiLc7v1/HMIkgMm2KNkt/Xy4F3jg4Qo0s
vwpWJDp4P/75Kbz+9XMl8+oCh/0IOl/y67M8ymDT6fQOtPzy84O8/cr9dQ4kFenEXAFHevdVFU6P
izBNLN+s8L4rcUt0Rg35HT/loraD7ovb8tFDQ1cOdR2zdKat724LAhmYBAxG/DEJvLOBZMJrPdPM
89ouq6vPz+yju0PKLLU8YgJ26POf8uryoY7NM9VNLb8LqFupBRjOiXxDQ6dfpJpO1KLirj4/5O8P
ncd0hA0O+FNIJ++H4S3QhaSvW9OvS+nrdmUYaB+1pP/iufvoMPpcblBzMXR33lUcIBS0Ttq16U99
yF1y2seoAtjx+bnMTZb/rJPnB8PDB47Z08PsOYu83l4+kx5gEFOe+5a3AWNxj6z1iw3dR6dhWJrB
5JSl7LdnIVFH21bU2PSbsi8uhq4t91YYfvF8f3wQF+M7Ui364u+ulSOByheOYviVmS0B9WyhK337
/Ep9dYj5568etBE68FQyVPLdGuFu8zjUIv7iUn10MwxXp/+JQmh29789hDM0mhvOzzIYuXYbe6G7
ZBK/zV31sQ3iDY8IaeAuLtXPz+zDw1KazYd2bV7Zt4dtJluNwzjjFRqGdldUpTwCiEpwvhvIkFM4
aoVVieu8bqOTz4/8+zrByAexzfzysrq+XyfQ0qRd4pSmXyjizLackykb/aRUv7h1v68R82RJ9Vgh
sGHRvX97gpVXmlHjgd+084PStht9+CqU76OHg7+PLyXLAnCFd5cwDciWlxPP32TVs8pcQB4rQqN4
+vx6fXSnaAXbMzGAWftvJ0IwQgskzfQD6xZUKXPVLx6Fj27I6wO8q01SkilQvxJXMYYkFekspGE5
VMQjjPX/YHVznXkjxPWaXc9v74lqtOiRDY7UOgHJM642rONAsccvTmi+8O/WN+ZYTLEZ3byMid4e
RgGRCeiO9U1aZbXXMye4T7OBXbCVV8V1b+rFMTZd2ijFMNTXUW+aX/QjPngyqIUtvhcqWzX7/SrO
lk8ICJyGDxAQK4gafJsI8/jiLD86CDM3zO6OgV7zvXTNMxJBcnNn+AXTge84wBR/MoJm//nT99FR
4GRYaKAQC9JafXst4Skw9qht3W9gFC36Sl06UR998Vz8vlNhx/DqIPMf8WqZDftirIucg3RuqSwD
uxp34aCA2W7JykL98FWC8wdPPG8T8bl8Nngc379SKHqNMsCJ5mutse8UYxfXq88v2wcv7ZsjvHun
xgw1j2dwBNOr5ncWVaCNt2vdlIWx7Ujawv4Fz6hNgmz9+ZE/umFz3YD4AXyW/n5Vqhk/yK4vdD8d
LYXZJJmZifZlAuRHV9BjVMZvmydF79/kFDJ0NGNl/ChOcsAuvTwzKkOeFZ1wv3g4PjohrP24+m0a
RLyXbx8O2q2aUgmLD+TQQa9Ww6exkV+l1n9wEJR5oGHY37FdeT86ENFkJmnuWD5aFW1beppcs9EN
/vmpYOOy0IfME0YGUm9PJQ2apuk71fZfrNhurJv7MDXkF8/eB/fGAOyCanPm9Ntzafn6bVInQt2N
rHR8L8Q9412ItD6tui8+r1x4fs27VfbNYfS3h2kLO+mwMLZ+bFnamZWV8qHC1YpiydkWuer65dTV
zZqsE+80GiAOEmDSY4OQoVAxig68DbUnCGYwjUne0a3E2mhPiByUWr3EiLTihiwLU59Ho6RRBFPq
rLLWm5FzPdJXchC6Uw1RNWxnQAMrSwxiwzyn3sFqNZ+MRrmfOuBwFobkCzHYyX7MAZQVejCHSWin
ZI/Qlk3t9hiIsttwW0S5saN+6cQqLw5mWg2/SCwsGMxxIzdT3J1GEhICSTQd0c+ps/OM7hKodXiH
eo+pbmla4VXmpMWtMGePSFvkh64w6FHBnmhvatRq35x4CvVFUatrD2HBmTnh/EvDED6mA+puUc/L
Q9uJOcbPMm5iBsG5028LZOXHuHAn1LOzN3yoMRkLJoe0jwq5r9wB4UubWfKge11zgxS1uE5evnja
/PFr5s9gCNh9ZTNNP2/m766cv8DEssRbrumQLjx87/4ERBDPeAFBlX1ZUlRnjZ1q68KdWWWmzfi6
IAsKbeF8VXAM5W5SHQA81zdhYgs/a9VgK2wR3ggKl3GuYKrUiU+Gxhtn6QBj64XTEqwjKdzDtFAX
9dwiCDovegQ9IrfG1BW+ObcShrmpEMzthRoA9MqjOA4zqmSIHAv0k9E32VRP+uwqgjlVXRkvheYc
rDXNpZ8ymsYSBAdeJ5t0CEGOeBonro5lgz0t3M2JyEUEeV0v53i9qotAs7YBImyr24wom+87XYuv
iCXXb0TCsB2/hxoty3lxYwCUfJvmFahmgHqCgpoZruPINXzrGfyJYdaJtOS6UBsEmGnkobLCzmDu
Y0Rj2TqXdoCtOyO0TxK1ZTuRihHcS4zTKi+Pntfjqc5MmLsZdFs08l6BX1V0DiErSV9ZS6GIJmZe
kavPUayWE/4Ml9aiaSrmZQF/Mtt6QR7eCYAxmFjcYHwybEUeqoRkeiyeRbvknhHlZtRm9xAlzeBb
rpUjpKns+B6jCekEgcmkoC9VFWGiXa/6XLd9TZPYqAuGZAvcsjrMP+gIV9LWxzv0qq5cFETOkLio
lvFOdx3mk8ZUp8hcxiS31lXjGGd6rvVn/TApgOcJChGTGU/nRpy32lGnKa4tanMU4YYPpuHddkT0
+KOIGm2deQSVL6ci1MV2HDSFLJwslHXsi6ax1At3vi4pYdwGaaYJ4AX3qoFHMQ9AkJOzl6ju9AZP
WzN288WK/FZGpLoUVb/m10DB90yxc1PCxy40qCUA6Z0IXF/ouEjd4S33y6RPBNE4hPSYrTpcylh9
TkZBIFCKb6unseqXCnI0RCv6ohYaaZVtMy47IJHnzAJIHjViC9aCCVQ+1Ubsijji40VIlsCKLD3n
iJKLpDhFA6WkBN5eycjbM5PgyCwnPDey7lavDEapNrJrs8Kj61k/oOX7RVf7/RAWsL3VfBaT6svZ
NL1mNS3OQt0o9jaPzSV5LYpvD126TAyTSyeEu4VuMrPX5oQ93A2hYhLZAJdpCtwzJqLNGfBifGgd
mTPwjB3uqhn9MElI27pkOd7G0irOOwM2ZNvN1BavHPHrR+Bquya8SN3KWRtZW146tQkEvhgwBKQW
qVpIemcHmxpch9lwTCWBTiNpUv7YknctHKfeVzZ03dgjbRxWNOmpZQImLjEIstFSJjTECzqhDhc+
yMy1WfTpAgOXtuhgKsaabM8EgnSBcR5pRzJa7VUWVYeuqrHSqBMAS4AWjOsieRFEWcNYZJQMR7CQ
QRhmYdDpm5M0MHaXqAxAWDrKsSiqn20LOBVDx8IK4GFkknimImmcCyl5y0JXwRnITxDTp8Ud8rHK
V1zjyux4/mlCUXAEPzIt2mpt4R1o7as/6wQ+d13SSrUdAhV7+KSqR7RenQ7PDgD4FsX2UvQKd74i
20whthaqJvHSfNUlfgoLdByBIQDjmHZOY9mcJpHiQKEhaRRlwbDsHQfz72hNdwp/9yZJgolBsCm2
BtDxMzdKZ8C80h8xNB9tGSTEMuQOEIisYxxdO2vXHMx1agzFt7qJmzWhquEC7fl0jlGqNVdjPsAE
1QIoyCjD2hWxTIa6NE0g1GMmFD4LAQkYcSLLxWgE/bnnkaJlp0669iLLepKifq6EYazU1hX7wQ6M
TaT13hoVQbwkyTY/WB4iOHot+n7AivpYVkWxURmWc/IQ8g+mVEPcwKq7M53SuvcIg/MDUhWeKyXm
gxIEoj/Qu42hN0+TrztWeF5J+V0UAng/PXokBcp0M/TizCI3exFZ+VlWOGuRVC3uBlxGbCNuP9+R
f7BRgnhDpx/gHw3r991KjLsyI/9C9TXTbdDMuOU+Gb1jOw3bOEEsl+TiSqha/kUh8EEDhMPSGWMb
SH/n/ZaW9d9CmNiqPp9sex2iKDzvh14f4YbL8Cohc9FcR0RWfHG2HxwWxOI8wTDwBADJe7stDCKN
vHcAej5z47z6RkQUla/WkXwre90Er9CkKiCSbqbYf36dP9j3upRzljk7N2guvdv3NnHVMnfQRx9Z
5GhtS6urANOggZyzV784yw8qVq4pziLXwn1M9+7tWZZ2j+Eh7UffNupmH5PJ4SmjvST8SoNhK7+w
WnxQndDn01BdObDNfqvpnIDXEbzx4KtRfMY6vCS0+58XDa8PYb3z57leh7V9jAe/886UNj2hHjiN
4y8eyQ/u0JuS4V0zAcwHe42EyqSmJMmT+DpSh6Vnk1jx+ZPAJO2L4mS+oq86CkqSyqIfOZLexbBx
Cxl6+7jwlCV2/n7lhkAY2pg5VTCgQ+2j/JC1Vv5AUBCxdJKHiFgeN97FzHOvwYZFILCy2YhHIR2r
WAgqI17D1e77ZUyK7JM1b+jhVbkXSS8ULJ2yNHYBTqWFxLqto2xlBZy/NfYDiipo9QR++0qgXzOv
balrSVWF726t02m0CIX1ylk+BbgcaZQHMmCIoPOK1jqD+cG/oovfBtEgo7U7AXlIypEdpNbLJyNP
7KMbEQ8bRT3BSlVubXVB2jXZKjW2FstQHjMQ7sZ6SAJnkUSF/ehV0jjXjRD7vzJW98y8xEjGY6vj
R/UifTraVpPeW3pWPVgOsvtVAR5tuMWlyEWyyBc/l9PQEzZt2iHiZU9Ud3VQ2cUPJbLbeB1ZbfhM
4kEpDiOJNEnXyEfmzj3gvc70mgvXLTT7QNCmw5h+yvvLjtZdPeOcJNqnTi/XkdndQGO32BOOeh1u
8oS+BEQfKxcPtoXdZmU2inUrQFwcUKwVZ5NtZHeuIGrFeNl85n2nPTrFUAA7dyNxy6degbUljaPe
9cpTHZErD2gjvKb/2jqAxML4TjL8nOM7zTNPjfkAup166wK1J2MlGr6J0iYLAPm/tx4nlXclkjXJ
CKVxOnVGeNHDtFhKtMCXDqkd0PgH46zNQn0ZFVa2MYbsTjdod0s93Ds9sYH6vEGnjBifGGSwa8d2
aUNAYioYrXu9ti6rly1++LLdR0mt8q2biwDdFM4PmLfuYbDS+pIEG+1WHbrkZ4YIb0F5a+1DT4/8
IlSh+0zgNMoO4ns6to4PoTf4Ch3w0cr/apWy3q2/NCICaPfp4A9EyNSZutQ0uDpd+UUT5cPDMLVi
toRc2XvPetQrC0BdanOYxiZyomjJWPE6+5bH4F42sfkEDLHefb6gfLBwwRa1PctlwXf191LIfpqc
qg7S0Re9FxKvOXcSUvacWyxdyfHzY33QvXZp3yECAGWrs2l4u3QNPKQumUyDr5B4TlxOPpD8YFNx
LsB1dqfDS/ej6qxgYU62BOQYwUH//E/44HvDfAYzIiAIfL/v+6Oe6LIplNgP29IkOCPazN7Yzw/x
wRWFWIWPc+7soV18NzyZyFXSLFHbRMBPYtk46S2XQ9AG+XJb8OHJWEjN+XCiGXi/IRkLM22FF9p+
VJMZzWBS0OJw/3mbHG87jzgdZQYP75WihEmUDUxG+r2ZV525v7o8sRH8Dy4bb/gsGyGNEjjwu8sW
2DEBbNWk+UjZr6Y2SJcGtfOGKlH952M6lHE8BrQr53nxfANffUGB/aVDrBSaz2RV9ytNJzDGhubG
YvXFC/3bXor5HGYApOncHyaD73YFOtv1zAyc1teLgEBay1LaTdkp6VmYtKJZ12btfvF8//bwzUd0
LRVxM3eNTvzbc8uzplUNPMS+IeqMELO5bRmzW1aXuVCfPn/Qf3v86LbRucbsQIMZmeq7s2tBqhEx
3LV+TpnhjvXayscvxk0fnA78G+SMWLHwRr2XT6LdnkI+6y3aG95TaZZnUZv5pQxvPj+V31ZeTsVg
XIJ4klNCffz2sglMd5nm1K0fDS5dnuYiaCrCIFA4T+5qatMvHNgfnBZSJl4qxqsokn4bcJWi0tpE
7f1MxunenjrBkl+vvOQr+ekHt4ghsabRx0CvbL8fZkSRIA8tGntfm1QN+II2JjsjNr1/+kbNg2ji
Eg1wRRzo/fkwbU8I8bI6P4IMC0Ehx5i96G2rvGXw0Oerz2+W/eJ1fd2g54ywlaNz5f2FPKDNdemr
N7gsaxElkRr5rt50chVofW6vZFyOFw0oxuu+pANfNSUAvt4QE/HcdVdcFUIZMRlk2o82FF5yihlJ
09aptLD66zb8vnruWcC404Z20au9A0DKCdCZ44Mm5Kdwtci32tztLwYw9zWer6knU9pIL0dgnQZB
7p7dWSdVPLlnE8/MgcBLGmskdJE1mRiGXEodoQX4sFm/GNm3aTOSVF2kI+QbB6z3AqUPMp/AgeZH
cmjj970zIv1IipMpJBwui6A0TkY3MAdwvL034jFzdYa/jEQwlXmBvPESpVrZvUK/vcVvhuIzqwmw
pBTX8GrAPqPbKt0SwxrEH2J8vGncuXatEI/Zaai2t7CebMAX7Ph3tTpa+aljxi4dfZvk75a0JtQ9
475pkKhlYSmmZW2qymWa2tV6KKV1kY+NcWjIwjsCRl9PRo3MNq6shVZMM0k60cqLHH3d0gXFdgFJ
yrotlMpYdYYrljITeMglUWahiq+4UiO5MUL3GFluwczge5GMJ50nH0qpbdsIkJ+Ode28Sh67DrG5
ormnpUaNauEHWmHcbC4jlXCnqOTCoQFYFq0KfgQDmrIr1DZ+QNUK6izD8Nc63V4qxaXet8SUElEG
I82wDwRi7RwmET7N0HSpSju7qZ2KYCDmF8KfnJbxx1g13boKYUdC3CvukhE/vqpXj9QNBMHWJljP
CVK1xrN5IRzBqCO0nlCIDJdlRL+Ihbo9bySDlo3iRo2ydNE1T77bama4L7rQK35ko1ndYZvCSuKm
dGG2ntkRbjZVnU4r0bKGW28atHZFlnz1MIKzuCdR25yOVqBQ6IzATMaljfvvXpsrIXeuieK5Ourn
OglTBSVTOFdPKKIbaHB2R0mpSYuiX43xPlJx6XPtZRgKVRiQgkWqe/lRJ6ExWjtzvWbNlVs213DO
XM21L4Ud8ZwhybdueImSxDzLErpkQvR0p9s+XNnmEK+RUblXAkPAwpyrR/2lkMSBH2q7XhXZPn6p
Ny3gk+qiyZT0kix5qlLcoFSo6ku1mr5UriZt8mZNi64iuchCy0ZKZkk7psL5tsdeHJ7nc41c0NGl
We1Ae0sxyX8rqnq6m21XP9vSbncMDKROY6/E+liJpFyAlcx5EdpiV43eRM/OhUm77rG239gWaMMp
TE2eFru9DBPPu2sbQ7uKcxNbQR2El5OS0qg31Lo4Tq1Ir7Rp4u6KmIbqZGbq3nb77gQhhwVH3W2c
0yjNOjIqUfWQTkCrO0KMt9DyXviKgZNyEXSmPPK1cO7GoH825xH/qnRoL/CZLx4i0+3XvZVY2zQd
h+8wTOpoEQzgQ8jhcfMHGNDdUasy8y4YHLvilnYBEc0NsceLGNDrDgeF8X1K4W3TS1XubRknl7EW
eA9VI4YrzZwtHigoUqxuekM7vdCsnZmoXbbGq6WTNFqmTKOMyX5qbTPZVUor8XngKxvWVpu2tINL
zFVLc5Djd9WtlXNINDlU7iAxvAWbo/REMRNxZrZOv1Invfuh5jV8PlU27i3K9loySNIV46RM9VAS
f6iGd3rbj+QBVmSyLol1rW122Kp+j88iP1qUUX4fgGg1Q9g+btOamEXMoCDAwWOAsOg7r9mz6hGI
oo7dkK3KQOTjwqKL+F06BHjtBrOPHsekRFyeB1l3ViWTXAg9ADaZpU4znbiMhlStSsOTkRlltTF6
6fxA9q2dBrHd7qNEr9Mt/s3pBryqXq01qcFMQvxxXTRWdJB24T6WgyaPkG8x42D+F9zRdMh4CkLe
wpyoOt55gujMZY2Hgwq80vwYpjd+2yEnR5NmZ54tsHeFB2l505VUY+ViTAZWe0eNQMsMU6Y8y9Ys
wK7mukcoU6Na55MX20y5MqM7EwBhSekyjEfsOCMs20QXP0cZpr4mbHbgJYbsu2LA4cVY2AnJJTHN
Zz3uuhUkvUww8osB0ovYGdaB0qXdok5ScaNBBZpDm6juAC645YKvaL/2Unck4UxpBjyx0SRPmjrx
LjD1eJdcn+K8lxrDErup73OiFtduYBTFCt+qXhG7K6r7XJZSLHJXtvUyUGJrrYX94Nem0m+NnCWA
XEZsBkv0dzyPSTWUF8DR44s21sOdUIyGWE4zNHZ1EVvNMnOyDnw3vTR6FzH99lVRS+8GuCo6NKt0
rjVFGx8Zvxkl2WexaS5IJLVJDg3i+rwehxFDioRVOtb9na6qx06R4irvhIjXLYwM0s9UtTx06RDt
ukm3HkBkO/wI8cx5HBLLLKw+XYNIa+5aYTTPQ6i6+UrpS/dYqjS+kGyEN2OPhJpZhBP5eZ1H0KYc
NyJITyvSDfMb5Sws0R5t2kop/AgnBtY6I7quO1vfk3It6z1J42qy9VqlE8SAu/154UX1heOC/8si
MV3aMW08iHmN79ide0/NPhxreA3DSgPT7TPhs8ONNhiZD6surzdSjDmbYZ5OGMF0IC+Ehk9xBW5P
XRJcO25V0RsPpDnXPuT+8lzV0mHRe84IjrM2e48xaMUWLMLEE5LPqgwHpe6REGVW/+QYofwRVpkC
2iRx8xpAbzcPWlgnHpjCdkA+C+ksUWeLFfG+hGYOVo/AEh/LTdgnmYbAQvFikMFVwgi4isjEyDv6
XIgX83Fcht1krBTHFX4ytfLKtLJEIzthKNmbZUYRbkOo9wtQCeLMVcxhi9l15qy3w11VGkF6kSu5
zTNcz+tmFaujsWJBN06ExNp5qHCRduuOAW68HYQ5ssFwSE/LPLZFACNo9Rlx1fMwZ960qIQMn6Z6
Mk4ad84vB8c4AePNye1bEUcNUzfJhErodDCO+z7rlNCngVNHaxjL4/fKY9+mtkl+PQhP/LTS3vVV
Rum3lpVGN4zUW+LddLXf9qqi+aWG8ci2UbKMRUQEHXTi51Qj8nETgBcCEp0X2bAUjdutRi1oELhY
ypZv0pwUPjJ+VJkh5rrDdDoc0xSQimM9mTDlZv5tZV1NngYhR2f2GXr23sH/vxkzDJdEZ0zHbhjV
86xHBaIrabnwgobk3XhIysvG9oKncqrgylm1OGbqMFarsGnaTVtKhTGnNOLLyYU1TiZ7dmt6SneO
EGa4KiungJsygQvlWqsXsQOJxiuq4KzJVGvf8cJfjXJW3ygZOjtnIIkpHorn0nWKC4t+4xWPPVvh
xNxruL/8QQvkXSg78yS3tenEmYhWpZXc+lDsyCuQRrHVU7FoHOvIprz+Bt5MnBBIACejNcpdasf2
vcqdewyMJARmqFqbLibiNJi09LRqi/jQOONSR6vMbCjPCSDWGY83gR4+u2Z0HQDH2ZlWtc7rzIBG
4/XLkvHoejSs+hRm/73XkeMh0qbfepFHh7YU0O1tuBzYy249FixsWFXvW038pDk46BiyE0pWJ3MS
L/Ealt7u9SggJy+U2UngJvoKt2y8DLUh+w41i4YysYgLz6BG4OvQ7AA9yB1eZ2K0pZtsOJ9m48Sm
sYLX45V8PF/quH/kpvovrVKvnVL/cVXm/O/FLvW3feqXYervf/3/w00124Jh9c72GooqfAJzKfx3
4M/s3vrTlXX+kP/8939bPfyoH35F5T2EBOXtHrqfWfwvMvT+tfo7RY+l7rXf6sND/LJeOcYfWNrp
OFKE0wLiz/jLeuWof8yaRbBzBqp6rD9UzH+m6OnqH3SKaDfzg9kVNLeMmhKpyL//Gz+iEYe9hi7m
y690/1GK3nurqAmfAT0vaA3iv0Cxeu/KdlKH+yS0SdII+mtMgGfelbbBMQzqiG1ogHxnGVsbtbk0
rgtWRJQxyXUj4k2c3waDXKGnJnvBXKpp/t0LOjYRYNEI/VA2josSgsEAOc5+5D6Og7mKqjBZtPFt
23/XY+DqjGhw5h9RjPASjhegm3G1Iy97rkk/3wX2Vaefhz+iAuW0dYp2Y1H0RIq3KHaf8wJidK1D
wF/EGgLHROYUiNo5DJvV2CvLjBFpbqcJuSXtcsCuzBqq2km9STRJ2mibnQ8ROaDsbYr+kdyi60aq
33BfREAWGCBbxlitGwcTbPEkswvb7WiHE2PDMoV7G6EZ3+pFPS56Rz9oSUKc+uQbRr1RR32nmPk+
JcV9CeoRSi++5qq6aFo0sSKsV3CK1naiHjJEH0OVJAu0wT8ttoPLQpj3aqJsuU1rMhHWpceWCZqO
2aSb0RwRcBFzgECK3I4z5BhsVo1zhBFPqWMfBsoOMIGM8+ic3gzxeF0q4NRybx2aIOsSl4ousp18
YXf8VlR5h5D8oIXwGuJq3PhcECmfDF/0CbWXNvR/toR+vRTY+vD14c2ntf/u2Uo7tRniUvHWw5Rf
1xJiv2k2h6FD0tHba0ZLYpU59l6mxTarLqx82FqaeSJzt12NqtEt8qYr0Fh4vh1nu1RRN3Hbb9jO
ElkYGAejKzfDYB2Z3BB7kJCAa8QnojhRW3NbV8WJNm6A4a0LsqDo/3yzsmjnEqFQa965nLWCY/xs
Mu6y0nuFyxwASo9rzAgJ2h90iTUBTGydVkz3IXY6K30oV2Gt7EC5HGqr3nSGeRjhmtlmeDaMkCSG
fJtH8iqpMDxr9nby9qb23Ua5yOZmL+yJBPIedH4ZCjpLA98Lnsp0LDZVF5+6xZkjsi30bTQ87mMu
x12WMUXr2ZS1SqPCvp5OJ0DMSOweaOptSkIjcn7holXjOfRg3LNcEKwbnifFlV7XZ8jqdo3WXxXD
9ymxhpOKzSFUDM25F4HRApXN7hScxlFFhGzCI9Lb5kazvZ0w6h8qHOBFh0ItHNtg4QbEiHsMVU9E
L9DmTN9fra6HX4/D6zi19zTAl9WZ6Q+jesxVs9P0beNwKvHW1X0RrO0y/Rkq7S1JCNug1r6LOloi
6t3TBL4UQXo+td0FTmY/ISUxjpEopg3dBeGcphakp6SpfLDdF0DXWbvkZeN6xSqS6SGJOkgqxRdP
9y/D1+un256BofwDCQhuAhqfb//uhoDuqtPAcwunZrytG/uAZIKJ7gHmj4yRpLVAmuKSAtitSAve
KaQSL4TW0lbZDPC3RJQB8FUmCxlfP82OcZ7ZUF+XerxD0qgvdDuDkg/wO+i2RjYc4qQ9Ity7nox5
V6r/QNl3zKGSAc+Wq5J50yKIUw5sy3I9uC5LY6c/qy1SuVBK5ZSAdEr2qULBXPWXUdcderdFGBaE
EFWKs4jI+Y1te98Fey7CeborLPsXqEMntGwVQQlJtLaM6qqXyjMihWzpxvazrWTHxk7ucPRsa6Qi
G0t7JjR6G5Gl7BX8BaHwa6jqxFcuMaDe9Lm2xTZJoGT92EeKP8a0PfN+TThrqPZLtYNkmdKAZB/a
0+qjGFiDLDgjDu+ABjYBWq0DH/N2CgXXImrb26SW10Il16ww7+iVXIfxcIGaYFp1rWRvLXf4VpaC
cD3yCY5W1O/UcELGnDwFanXMIoJPdWNl67zvCXrlxD0QgeSXVX/oTQicmXvMNZ1Ch1Z2q3prT0P7
F1qbMFI33PpTpHvrno6vPcS3UKx3ndOuaVUsrfFMLU8lWjikQRvpZRS38UIjVGo6BraxTGMSr9oT
r0r9pAhuay7hFtJlvEwCwKBFvnVTZHQ9mQm1IZ/TKFoypD+0qrkSdXIvctoeXpNA5dKZe0+GKQh3
cuRtkjvfytAgZkQIiue+X3hVd4it5ElkNN8U/Tl2cz9QPKbX2SJQyh8uyI2qnYpFWQan0Hn5L7ry
IEW60yE1JmV1zHv7Mg2TE1Mf+9UU2CTwWONSobgLFLnyyhYISL8Kwqbgy3SX6P3OGIZdPucBkkRD
epXMr42ouAsb63SojRusKiUcyDtrEldD3pIqlLS+CJznSTdOgjay16jX7UWmzT0c21m0pLqu6tDN
SOaZTtOQr5ZNw1qwvXBq9cFspmyNkvCyNMYHskBAT7byjvIxor9tlzBEx0NtyutucvedU0W0/+K1
kvqpbt1gS6f5SaaBHiVXWmODaG5P1GGAiD55RLVkK+Ipdko/rAZVPeR2uEqt4CaXdPhrtJ2md2m3
VPzp/UQSVum2Sy+Izpsu/mbkE1lW1o2ZVM9TTAeTKzYM3nEYjVtdQK+Vk19r4jKgxZu6z96kfh/A
nNKE2Git95SY+irO6fKGlnUZeD9BigJuXZvKee2eV9q5ZVwU7f9j77x6HLfSrf2HDhvM4VakQqmk
CqrYfUNUddhMm5mb4defh+32uG2P54yB7+I7OGPAgGF3qWSJ5H7DWs+6ZCq9azUZDVa9cS2ULOam
z/wnotHWQL6wIpCwpF9W9RSZ2dc8nfcluU959+oFj6OTbNLJZuD0LUiTyDA/DuLBE3Lv+i3Dq3uN
iZroxks1mFwu2jnTL5OZgtFaTnpcbLyZjQVnVOpiUPZ2ji23eYqoP0OS494a4+fAAVDrWa/9QHLc
zH2dm69+cCcn/A7FvS4GwJl58tIQ8RMOqROJ9H0klEkO3+hFQ5Jh3yfLKna4C9612sUvJQ7oH76o
MevDIUjkJq+CaIbvRCTPGJkza8ig8q8ybBIbtH5gdoV8huwptpM521+01jTYHEJItTx/N1bLtdOW
j4lovGjJjMcg1z5W8/zC8uiRqJ27JWaqgZJ3jeCESiD6nI668Mut5wL6xO30mXCzvb94ByZnG1em
baj7lFMimR40u0GNoiPNB3Ujs/GtBws6GMD3x9gIB2Tti+u9SwXSYEy++vPwSK9ch01mHrJsFlHV
UZqgqc+38apfXskpmeofC4shBZpNCvVTVVvfGGSHmbEXvXu0gdYYVXvO0fJTPp2TxrmZ537v4wdj
mgL+B6V7AgHS0aKxCdKod1p4jHbQb4uc0c5/JUuMaXGgTKud4C43M8Il/eEx1eVru5LUZJXkXA3x
xUqMI59NSpTRrIgFjedNhRUhRBQzbHSWJQCg3Ye/34/+r+k0WVTrCExQHPx1e3lOsXC/yZ+7x99+
7Aetw/pgk9rgYIVAEcOe+geqg9R1BE/MWJhOgBNaF++/9os2P4G7mb8A/+CTo9L+tV80PqwyYFpg
8EPgElz37/SLaJ6oan6regA14srUKXpcSPbIjIM/VD0WgqTKqGJ1GLomOZtGAkMXMcqlYLcqWmTb
sdqOrnddGzUq8rasN1AgANd2zcZwuIKXLB9Yt3gPvtGfTYvbpm3VJ7VMM1aPM2FQLEgJoUX5bX3r
pja/dVyFPdhIg/pu8AFgokMqPnld+tZZmrEDKeq8Ji7i/NITPe6HggqCswit4nsTjMZmGKZ3M66F
2GAjci9NRlhAMkLBaeRrJ/q70h3g1HqJYCNHcOmQb5MeiSSoevebGSzxFTyv4qUNBn3b96O88ZEZ
Qki7IhcOXKk9PnSddbaCnBCweWtUC7lXuNEZTU/f3NIogNPiuEnG+pXnqLqxc3oAQhpYAEsvPcX1
cj2Z+XVJcOJ27Ic3SUpVVE34B9j3WVvP6ZPItHuAROj4as0b76ouI2QqbWQU63G+QbkGbbzTzYrE
BlW954MBwU3lJ2jT1+S7ksLXMQC13GZXjJXcZthgrgdVRVUKyL3JUipW17sktoRwnEstD0VG0cTo
AfSW0z77yR1RPI8TksrQcYl/4zFuV+M9o/eITPmXHjo8rZnRnrMiSI960n6TUvJAsneFvjwzQj8o
k5q0T8ZNp4y83ljVYNMt9fFWDdpDKxg0F7bP7Jih+21bvAEZ/Owq+86IGRrbwrzN0ArfZZDO+K5J
PzQruavN0Tuh/4cu5kFyNuxxrU30W0HA0Tblacvq7Kr12S2nLYp9LeP7tiilo75K1rA5tUbLxDaj
jcTYdGbnRpIdg0iSYFuAy4tG4p03BO+hDsOSdz/k4hP45zEkB5h3rR/1efjYzPlLPnty39f8YtJD
ZGZdFi81L7OtXQJfXE0S3BVjTswBvs0UYg0gI5OP1qon6Y/wGyCr0y7GpLSZDbPgQe/talAp7D29
tW2kkNRSbTyiJk1uYkDfm9n04lPh4tkwM+3JRAK6xvcS5kY+kTknVViL9t2WQxkaVvUEBZS2vx8/
ehR2X1k7c/gI+6vexqemM6/h3w4PC8vYDQlvpBHjbQgJ2Gq3amquejwkWzZ0d6kiihm/yY2to+YE
4vClBGCz74oBm0kzbDBufWtUfk+uKKP3dhxC6GFhU3FtYvfqQ5YezQYaRXZABgVOq6qiepj2We2R
EO1+yZvmRTrJZVKMjSinSG3lAtyxKzXObcNqm7NbHv002SpehyyqjTSGK8M7TewOUr8ttt0YyDuh
vG3l6bfTjFija9mOhU4bvPrZFM3VEDZzcrdIFAsGHQFet5dR7INUau9JZYKMtoPWuJMlwV7ewhef
aOfSp/MnoPfWdexjUnxzsPDYPTGCfaLfajp7YExLwIjZoGwdHmgeRs+3MbvrgxnQOkmaKIxBI1J2
OLV3IXXdD9upJUE7Tk6pq+Zdj6qP6ZQhsY7oDMY2MPHTr2JCt12124GrEbufCYJ/fEa5uPWUFpri
bCVas5PK23RLG1azF7KGveUipMzjk9Oc5XkB0n1pDFqMJOF2oNbVh4vtTPJKjPplZFEP4TN9kHVF
WLSecNcZ+Wboki2bPDfstJwJM6DGtqNQ0nr7W53pDv+v/ZslA+0aKQzJ0nIMrW5ErXlBUXMlyrrb
TLF7ZDT3KqrZZqWcqOSpt2SThf1i6fsqzUhV7BhYsK01uuexlfortU8PXTwtzJfZ8UCQSswUH1PI
xqhQrTzb42MT0SJ9tTVJAiCLdaloMdwKdGkOaXww6m81t9ph1iCX7G3MGNUBmhz9NN+PscOt57Gy
6r+/NLJFGXqSrT5vVfNK7JolXVVXVcWd3po9nM/MMrO9LgJhsELVynFDiCHzOWUVsPHoO51mNxip
hHbeaLkVKomjs/dVfMeOczl0weCvzPPqfcZQRxTAvM6kmkerrK6dJvEP7B+WO1LdeuxJkO43GkKq
szUE1PXGbHBqNKK4+KOrnWzsA3exnqePQpnem6V1ecrpRjKVIfpgn7aGHPbF7NtP4xA7ezXU8Y0Y
CMXgqfEaKEtWSGi64hpjmrPjuEYEpbdvZTA6dwttQH/ygp5ukL6q3tru4L/66C82pZ66h8lsTPQY
Rp6+qjLWHg1E+lhxB8Zvw2LntzW5dyRdjNYnh7AuQkRZRm8z5iNXwnIKFtiEmzwRuNNJysNAP9T5
nJ6LoPpi51n9mJsaDXFOKjIyBWYCU6tdVfGwvFUuLmWzcGVFwudHJ7dffGVg4TMqM5rz8tuk2LQU
yD5IzOnJ9tSQJuIyE9oXPvDiYWzYGYUo4LptpilQqFWwdQea4qkhvHWxTLHttCZ/CjAXGjFZSD10
2F2lGWlkJwW4PNeKy3f27v1IHDr5DdT9oMdCDNbmrddn9VuWzHBXiq57NKUTo3RxuOZzGbt3himK
W187TqYd10wx0coauAVeLNZV9HyZ/NR0+HC9grurtSYtiTighwekbSH+YbbzQ6Az1dLji+E3/aay
ihrurbQWZrrk7d26ivF3Z5HpWrcVsThraZTMs0FqlvpSI11rpnQi5Uqoq6ydmufa7/CdejjKczbM
o8kREAaZeP1/VZX/bkX07y2S9l+rdfPS/S9YJX2v1NnW/KsC/5/vj/5U739/ld9WRGv1zibbW3c9
FtX7LyW/Z35gb4Q0nzYAfOh3k9mvJb/+Abg3jYDDRgtXGG3CrxU/GyJErKv8F748eC/j71T8v5dL
/zLDR1SAlpR3gmf2D/V+lvXmZMUF5Snqviyb2E8kO6Mzo3yy9z99Tv9kEvwdSPFbb7H+v6MdXWWk
q6OOruUPv0tIrSYbjlIYfuhOeeoyy+bQ5d6uBJ66BM1HqTthP74E1k7zllshFz1MrFfMLhszna6n
ot65pXn4H97V74XBP96VZdoQs3h7f9pixHVaBcQIxNs6mbd9DnjAHUmoZoprYNFZkG55mgxdWHc+
MdEoMaI5thl8iXrv9KFt1vf/+g0xFP9dD/b9Hfmm5aPxxi0BxYvr5WeprUy8WkMxH2+7ZUj24Co4
hB37ws4wvp0StHm1oxW3daGGFqLwQt4QMW794gykQytgb0n5SWtL5z7ujeLaGvwY/116RX24q6cB
b1E5fvKmz8VcRgrehVuVZ1dt0nxEeqc2c+kQ4YVYhJRIi9UEhNZN56eUfEvUoLAkx+GsN1qE6GNX
22WUFdiaUKINSXp0tctoUjbEMjIRIdgNETT+vNYoJPsEnEHmUbjxfmiqU+eaB6QQaOlesTZfaUnD
LuBdK68xMnMkjdaxnjcwGg558KwG9aIGeot2Jgqpnrwru3+OEdz75IYVqtpbLHNkV2CQE/cLbAQv
uyl8JwTFHvqAJaUXH52kJx0nZvZSnGYH5rgqj7hldlNnHdxcSLiw/a7J/HmnoY9h5RthhYVzzArG
bs8qcXegayekcr7N7yzGbQ3mw2oqlKkvrh8cARMwKEHExVpgKBDfpWqHBAD8cHVoWb+JouPj4dcE
dlQ3jN5a557vc5PBCxp6V26WUUWeQ3xa1kZGQ0z7rVk2p5JRcJr64YhjmeXKsWZ2mCt/q2e4udOH
fKwOWntD7b9Do/Cm2FbYNmdG9anrPqPA3gi/2eRQWzoOJEalaVsefEOF0vdY8U6hiLvhRmec95D2
8SfhSe0MNcGOPOI8tDobL+aCxphB5bAxIa/cIXOtPguriTmvaj40MCsZRWZZfO1Qu9ybi6jeAiv1
KBWc9aZhnoykMbnyRvvBMwbzyc0Bg3SjGD6Oas1EZN6wR3KNTs4tdPEs67wMC6zeHOQl7nszx8m9
iZGAP/g4zVhhdV7Ut8iAWBavNVhdu9Ob087FoXQkjefUKMGqo05P1mDdQmtx79tFeZfelM3u+336
t6QU/3x09X/gkES68NNT7U8ii8cWe3T79qdT8fuP/ZiCmRxwJtzN1X3kMxD7bRBmfEA2gb8K1qi7
Umt5/v16KtofeEgz7SJzAvAktuzfjkXOUqxMNgcme0ZmZX9LOGF/R3D+dFgBagVyCsLpu8cey9I6
KPvJ71CXuQb4xRhYUrGdH1AtAt7xD1Kh/zSC6RVRkNgoxFIhltYZ617/dTLNl8z3X6VX6Je4wcbg
NOOXfk5RfZNGsO0nd4g0zdBIuWRdldd6d70mTrNc4FkMLqeDP53du7XGiMJUyaFc8TxC1DdenRNo
ks7Jdq6c1ypAdu0O86Wy9a+yLu7ggBASLhBZlkFG5Z1rX9BdQvtAQuFUWvMJGROzdCZtB9oCoCuO
FfNbhfqUdgBjl+oE01qhFB2lt2ERcidAh0SpSRij3sxIja2sPNU4vq/7zF6ONUP7U1LG3rSpPVuu
IV/zcxyIRz3N30Zyw3K9h0mm+plATkqQbTZNMbMZVKTJwC4d2u5wkXO2p9OzT7VrTFdm7gy7JZ5Z
wjcBlLvGQOsJ3meekJY7xvCNxclNNwt3CwjPu0dAw/OsTrZJ0+X7uSMEDS0vW/as4qE9dfG7Bcj7
4BKtdEw6s47IQjBRegXeVd4a9VEvhPveu/OndgpgwklMg/WoulWSxT+VVv0+uIF2jl2lXwHR4SnW
j1m0FI59XvJ22Dmy+orUZNxrQePdtnpGehNMBHSUBlo3vfLD3PMAXyTs8cegaY+NnMwLtfuXuo5J
WwOlcDsC1oL1NL/afp0Qew+JsQvW4Xynn+wmHzhh7ASyODO7XBXfADblB68KPgV9QYCb4o9DgpiT
3WiAC1JSP1ZrD8mfKg46mL3r1CseUR0/en2XHX19HZ6KKX3s4raLco9JV8eChaQz+lLARX5ooN0k
wCWwtqxmu7Cv7SfP4kDxhOach6x54XoNvk5ri6trpbxZzKqNJNjUraq7x1iLyR2eWPJPzC+X7jmj
oSSzUQX7ji3LmsnxsSgn/ZD13cVw6gkXEAhAN7PWvVDVP+sCMQgQOjZdwfc1TWlpXLPc76FKAAV1
SqJbD5Qe7KepE/GZhr5p9+xKYX/GKbptMbf1ne1O6L4djTaqzYvboCNQsLLFeCVTg/KRa/AWHIg6
xsJOSbhIKDKShMdZ0O2Xvj6vedxJ6BctLKayyi5dZvt7s0b7qjndsyE6VvKoD48j9f4BrRELRtt9
MvTM3Oepks9FlqchXxVDcmdGVZRn/Sqr0qBjVbXaxrnZnIBTieMyjy6yS5g6FoPz1oyGuP1a1W0Z
CUYXbJyX4MYlx+6emVEQ1RMR9NM4WGHfuUeXvNZbxnzswWIHjVMwpvejUSRYT/zhVs8Wkk80d/nc
z8Eh7TlG3dGrDr6eobGig72Pc7RGg5aKzQxKbdfrAfrWLmYpBtEryvsRd4lbQywwE6cEMlVQp82a
7kbBiHxj7gL3aRCDd2j8OX4hXRkWvE4ShKOQPiPsTq4w+M7XjeekT0FaNydcS2wqE7yLl2IxtBt8
OwsRyUX2Qjn/wky531VgO0UnMH50013dK/Mrynt1SUd3hDXdAe+3FNvidKqWo48qzAu6+j11hvGr
sjp569XWiDnLHQ997xekIMG20rwi3xmLePHtor7RWv+aoGMMPJgWhB4gX5AYNDGfwK9pricVm9y5
qZVFcsoZCKnEu7aZEN2NS1yfYqPPbhNaqLDSh9PgpgrqUd+84GqiMiKC8gah9hAmc6tHQ0rss+yY
3qkMNZ0KeBvFOC+XOFnuJ6ekNgZTEFXzSE2eDfecQxrDtrjZIUUR70yyloNRaI9ianTsXMjyKrPs
b6vcdyKfMSL1OwKq0kxPE/ydC+Vade9kLBNlarNtMTwtdDzP3JARHpMgY8zsTBG4XJH+M0RofZ0o
Riaw11dqxqQh+NZk421iGNiR8iyewqnz1TCSMgrcwghBwdzL1v2cmj6pvhkDWkALxC/pNbkLCmK1
NTCRUEPM4yUmtKwq42cybjkV1/dA2g1ep3QMwqoPTMY+3M2FYwKQiZfgnOcJxCdTOYhccmR375oY
oCdlBPA8mugEMRad5YhaIDUO/phgUDD9WwWxfsMGxALp5ydUqGMy7JSfg0fSsos3GfUZWU/2XBNC
vWXchYJ8SZ4RFO4dbSwilzOhDF0t+EjyKVHGQf2lmrig3K54VA1cjWxCCFEW+s2ilrMMsHJx2iGK
7FvzatC0IGzXb5pqNN5Zis7Ulzx6elxjpbm8D171SXlmzIe6WMm2YPG09QhqgNFRpscpFnfEGrZn
X2cLLAiTRUlmhXOs/LDCKxX5A1qadinLjZ151qFTefsoUOlHS0fcswslCvVF9aZrPIVcmUexiaqq
d95nuuLRdr6wGXBCuj4G+Zbz5T/l7r8Z1kC3t0a9//XSN0zeyi8pauLkDxXvj5/8MQdyP/gwfgLb
+2W/u9a1P+ZA7gfKXAYB7ort/l4K/yh4LZTCiM/Ib2A+sdbJuI1/zIH4Ty4CYy5jrniDfNi/tfn9
7t/9qd4Fc4RrWV+T9BC92fb3xfBP9S7KHE/qMpv37tg2TxIiwGvjGeLsm3GyWsHa6WOv6e9xbrRf
/dYqP40DXDpXJcmwtbux2nqKzYbnaMFra6jqqGQtIsNPiy9OIYaX/1yM//7FuGar/fXFeIOsveB6
/POluP7cj+bLQbVOF+Xxta9safcfqvXA+t6WEbpA6h0CSKaL/2i+XDosQCLY6E1mj9ZP16LpfDAQ
4XMtmnCdeUnv78wkoQD+bgJGa0fgMi0hr+fT7DEt/H3zlVMbVla3YMMRorip7bZi/t2p7qZZHWpD
rE9RbaB/m01suMaYL9GInXLrTEiC2OM9uYBNd4U1Y1zyMuA2fWdUkQPzBiZr0IUY9QSe3YHQb7K6
nTu31LPrXpc3XuySP9cEyx1dCU/h2C/OswDZg/n9ycG6hJ8qcA4ElcuQds3ZJLPz2LZJgg5hlLfu
IIjiHJHVPtbjaGr7wJlZN3Te0qBVLXnhDccV1ZaL35GgJvLcwi6N1bTXpUiyrcJv9BH3bZNGzDGq
rbOAXrWAUH4kuP3YFT2oM9O/DJ62L1OWWrPlRnU5w/HsvTJK9YKMH1meNEsAWpEGovbBusDGPSV1
+xC3no+WQ+/pWh24kMAxFgrnbW6g7bK0YWGzm82hkcjrbrHVddxWJy+t+YhSRI7AGAk4SkmCHlom
ajRAm2Z0xedEOSM+39Heafjh1j2Wc1PNGR0cRqWdm+rBx5h0tOusSHRC+ciARtvbypvEnuNTCicr
mpB38eRB95S7EctWbd+ghnibwHucMx/l6NT5+8whppwVzoolBJqrocknCTcq2oAmdFgTnWfEuWNu
q3vVOpLNiAVrtB6KB7+JMaRZ+cuQJ8fJ4L+ZXVYfTKtK6C7ke6/i+4FwYReKwTbr42/SmqyNqMjZ
FQqoZJZ41UcvNYq9ygOI2yb144KY3q1kumWppSTj0YUCJyiMW3aDLJZNdagHGuxZ4rkel3Y3ajlZ
7gzNimC8KnUjcuLyqqXtCQcHuUeX93foRJGNOu/j+ER7ovZaEkOmGBfQmRmQRRpi8RgDZbqtUlnt
qnXpteANoy3q7/zExIze19YJgnvH2c82v+z3SewYkaaEvq1LIMlTtqb7mfNyEz/bqLlQkg1HS8sJ
+U1GqX8x/PIbi0MSrVwC5ywjmnwIvXP2mBeZOA5DgGicvGhA1CLSluygzcO9ZjqKmLFuehrSxQGP
5u2qwSKStgY9QOaNOMhKJA8EpF0SS73HDsWoYGGGsH/2GfVze6GT28WG+lQ4iKrnGLHcLLRs7/eE
WJFSxYsCTHhk63mx8sZG9mnZQ5TJZH7Qi3jBbN319Z74OXE7EbQ3zs+Nr7X7JXPLu7HVtLBX6pwr
nC4dM9vS/5jDJxXFfFNkNWiygS0HSSwnbdEv85Q8Qhlur/nWMp20siqunvPyAWd8zXMksA6OV6P4
YXIBYXLrpxl8L+UwflU6GvWRXaSaz1UzAxbRn5AaoX0OKN6kaV5Em101uoZqvNafTFKJQ2bXDvxS
rsZdmZQdI9nR2DcgMUrHeLNx217rRbeAwzjJ5LbOi+NiL1dyMQ4BbAzkmY37UWHV1XmCpVt7CPyH
wC13omB9zR1Ldi1ipxmliB63/oSgIHC41dkBdTs/ALi+wSyUjVjNCHuPmnpyJetnq53JcU2kuim9
zA91p3GIRKPXWiIzmJzgYIwBjM+ScrR+YdbXcjM5ed3jPLDy/lCJVokTmmVBz9LhykPd66sBfms5
Ez/TpKSF60JDe+QnCWJIYpEasZXLyqoGq8C2p7XXsrYus2rPutS6tTRlnn0xOfeT5hm7IrAg+GS2
cUEg4UArYtOgw4hOimKrtQZRijEDICghNQMgsiiZ1gew5Ui+WRJtO8hiSNembChCTyn9dSmIpQKw
WBqcE3OWBeGEbNc4Ico2L3nf8LmUzb0Xzwu2qGzc6t1chwCqD53j61Cs+qdendyFmGER62fqq/ps
p6xnTFIYcUGiUc5bPFa6h2LAiOHq1YGYIon8fIOSj7GZyj4Rajfu5mz8bJRWE1JYQeSdTfQBzXhT
9TxvcWe/p947aqjgOJsMj1xvNlncBOPJqhp7k3n63kuqe7ZDF2CIQTQVPuIqUsMT6bmhkMAEh8b2
rnt3cg9FFcswTfEy+NoFgEAeuqlhnTSuyK2+1J+LrtLW7whv0lxbmzYZ77jInhajTr852POvumFR
MNPR2GLkZmME9+XZ8PWZWIBm/hZUhnDDQaBhDbu21zPiWlNP/EL7+s/k/X/OjaOystCF/nX1d/4q
CI17m/84e//xg/+YvXsOFZzrgClavYm85C+diB98YO9Iogp9xXfX4k8iVPfDGj4CdggKICS34KeV
tPNBJyGCPHuHcs3wWA78jcA401otQT/1IszemeNb7ABAzfJi38MCfu5F6DhAe3ruoQ1a9IdmA6Bv
Q5o5uk0DQfuXKS+KI9fzVF+xQx0ekNj4YuuORrbsYPJYT02WgbTuXZeHCRzgidmIRiarM/ZTs5da
Yj0FHQqueBx1bOYaqHvLQU0felPgo0rEVBccEA/5+V6f/aY+6Vo1Xc0dEjPHEYmAlAD0tnM8Hr8k
TyNaHwztMUAwd+0P3vBa2xOmRowsW0Mv8rAp/Yu+tCnMHR3tdqU2YIwbrAydarFuNDXuPKZYDY8/
IU561gU9daaxnJykq4totKkvSSwkaXcpJN6hVt42ZmoeYsefIuEs1mEmx+dg2k3AGHzGmyOL2b0f
Eyt49KvA349GPp5rvwjCbJZqY2HW2lqtrDfQ+uFYJi5DGBbZz6ryx+ESk9fjbZquuhiBVrN7rNNZ
YlvyLf1k8gRi+lmO6h6sH3QGUTJdPTVpn437GKGixSOhEJgFymYSUWfEMFCFxshqM1dZz07UmDtm
rgp40P1igGe+xfzhlvcGUCMExXoDbTHPyLO7SmrfWK4GvSdsIVZjsHr1KBS2wwCok9kLFjdVmMg3
QRf0JpM+3/cZ5hJfGZqDmc8ba+nUsIvdTu29Xk++6FUtPNwHMtiX7WA8O/EYtKSUCrHDBfgtCKbr
QRubO7P0zVPVzjVlsa4dNLbir1jRpw2w8TuSd90NJ0sPC2SSwdlqx0jOTXpPFU13oRdyUxVxRoCT
AxGgs8vui4Wi71CZWpLuU7WkRlRUOCPhN/mPnMFwjGaP8Wck095/IKliPo0kZcNtwThBVETx0Of0
MWxKsY0zGt4T+VsddY85otYFYqun/pGSfIWHGstjDE1jp5rKObqM1jdJpu3BhSBgxb6SV133MNsZ
7Fb2qLeaMGLiFkchsa6zOrWLds4xCiX4SBvJv99XDMxOdHs+zinK6ZlB8KltbBSF2PnTR67W4bqi
g8xC9Mmc8DNhoMQ+4VTYoPuKYPFj9KnFcAVbJb8N/Fh9JC1Bi6muY6ML8cOwW5oRyeqbRUPiSyOF
HUF6OFxTed/M1b4CM7FtApTGEj/MF1irGDx9r36Qg+g49oaMz32dWWTQllbd21WhLcO57uev1TCQ
lVPPptz6U9wjYs7wv7WeliO0Ht2HsUIHR7eTe5/quUdbpkvsLiv8geJ0Gth+MeF0NXPYOqoZdnrT
Npg+PUTCk0MXYlhMdacMWHkrikMRaEedMAaeMJLWwNGH11jvGJZ2orgTgdUcuzpDKDwnAarNJn6z
R4Wm7T9DkX9/KLJSVP/6WPxLaz+Sr3VIxw//GNKtkiziDNe0cfRKPx2N3/38P+u4GMX9upZmSme5
3Aioh6DIMo77x5QOPz/MQU5NhvdQG5ma/J2jMWAu8/PJ+MPO70KEA5wIc5Jf9LutdKs1o10a9tbI
0m+D5954rbOv3eAxi3lc6RkBFzMdsWIbB/Tmvl7cj14r9kPwKRnR1RiauGYN8ZwP7p5wzZ2BXT07
LVl77EeH5OeCSladk1F/bkzwGL3Y1Yuzz5aWlWJYJahLivraaENkpTuQd9usKU9F1h5gWlzlrnXv
ts6N41r7sbHv7di4sStcruJ9EsluroOtXzQPvlY/LFO8XX2SNpL2HM5f0b8vxcMsEJtK6GYTsaL2
ePZqHyqIPBm1fVPa03NtEd7Tl3fcXtt6nveFdDf4Q8lxjh+XufDZhtmPnSsO7ZjdytgmHiYJ6K6d
9rDEdGeZKO574R2sulupB+pT3waPkLFeM5uPTOj23ordK9S/W3KAPmu9Rf0vTzZPoJ+uvH+mg1u/
pJ/Km1++ROJwUQJynZk+F9LPX+IsW7NLdM3eEp8RCc4T6ZFgMza3zjzfei1S7yRh6bt4Ww3XuuKb
+ddv4Lvl+ndvgFmd7rmER60TQMtZRYE/1VfMoSgLzDTealgGasQyZALuJp2uUM0O4PDEvLXj3N0P
8bI6M55VmVonZIralXStdONtvs7o/ncLoriQTUy684xYbuNqgSfcHmCv0VZgPb3SWTjKBREZ7B8Z
YVCkB2L/3m38EWOtFWBNQFWMN9U5xAH2gomMFfiPNCyd+XmGxoNJY7kf9HS/dESBc++94Hq7Rnhw
9rPhmhSG5gjXU/yC1vxb/cW/p239yz+1/q7/zzgpBo8Mn8HtvxTuwHJ/6/u0+9Mu47cf/uU56WNJ
WyWoK1+Ezlb/bYLs6x/wtgUMlxkF6at29bfnpP0BMO+6zsBY5pCLxXv5sc0wPJAojH19l1wTBKKI
cP9GC8GO5A/3mIuPjiUGgZ1mwNP3jxpKPc5Uzt8TT5IqMXeT0bWk62Qm67aAdKGNVYM02ra5QWWq
RDxnUBtwSkf2ZE7apnd7OxyZg59KaudNNRAcApSCCBvWmsVDno7ao7MK28RUqTtXlsl1Kz0dL6aD
YwjcWrD1LB7IXdklX9hYLgnqu8JPoh78Pyx/uJZYLwsZxkXpXwujtMG7mS4iDC76e3eqJOE/y4MY
rBmX+6GQcvA3pgLqP6Rte02CaxlOHA/mDvsLTXw8gQDAeztDZivNsbmBy8qWdigW/SF20uIV07Z4
qEzy0VzdzN7Z3IvzXDRomWZNLe9gzZxPU2J7DJbQdY04rsPAyAGvmAC+WqtwwyozCCgi+Km8m7oO
+emSZ9tS49Mpzela6D2yC5mYTB9binEENiG+gjpaKtd4XzGOEGGrgUyj3k8xHCVu/j66YDRRJxbB
F1Fp4smkyiQwzCPeCkKiZhqRMFWJn1Vnh2vl9ka30gmNsjCPGV8AmizAkXQH6nqq2uc5LWOSfswJ
Au3S/Td759UcN7Zd4b8y5Qc/GSrkUC7fKndmblIMIl9QzSAABwc549f7A8OMqJFmNNP32npwP0ki
he5GOGHvtb6VgpgRqZrNx75Iof7jXsLOYDsnjd2JXZSayZOq+2hJynaAT1OkLRID1RuqYwBbFQLb
CokhQaY656Gtg35upwGZMdBcJDNaF5zUbudBik/z27Dyq3qeNHJQJ1BAVswMkp/nAF7DT6yY8bQB
AQo3RsX7aIORQtEpO3gJcYAIDO94SSZ65pfeURZ6gKOokzeP6EAoixp61m+aSPHWTuNQ5dcDe1jq
2JaSmWO4JOFIbuurGiPRlkAy8xgwZnUZwofeBaqB0ckm9so7Ysoz0DC7ff5QELN+W3lhRgWamvlk
6S7zOw3bcj4bNduK10Kk5UeNKsDWNDXMyWPeeceCncM2CYuCdLM01PS517vlObu2/royJy85VTjl
qclxyixcTSs/mcTh3dsY+dduz2yHgMHrLqs0NTDhgX/p8Qtiudigsabz3iphiq4MLVAndRRVbNGx
6nXdtWd3+YVVZ7B3KI7x3MbFBhyf0s7N3KakptKSWhSB1RdzX9Xje/yhxvRffeYxs5Sy2ABPEeXS
bG33oLUieyvRQFCyNGWv3gTFoH6aNkkDGrdsXGPK5gK6gEnREw8uriijUINZpZa4TPHSBZuxCuHk
+vaTL/Xxtgv6peZniMc64yFrPSTSaizKe8vpCU/CYNnfkp6QLoomRGerVN0l+p38OHQNfxMTQX2Y
JnIyiwY1P3YitjmAbG/GykH0FVQA1fTJjCX6Ojt0VND8M2NAig7tJgUrY+A6R96xGYaQXLthXGbU
qFkp9DoI1rBEYV0ys+MmvPawiBBYQq9tYQNLnisacytJWWVezNn6FYtwTOHDmGOkavOk63EX6eg4
EqoCRfQkmjy8Gp0wPFJjLQ6W1GRxeyqm3n1SeFCAWdBnaWa4/JrbxBAhWAGlVjTSDEYe7TGxii0c
nmRYkauACiIZoRVoCoiSmkY0IYON3ZwWRTwMyM6z7KBOqupTNQmKaGM9xkkrELqUjNNEnNpHoRdP
GpBGAbaJW+BKrXVxMro6eAsv7Nsb0w/KY8MPw1uNrt9ElYLT0OgIt7hhqXeCLEhUhOzF6DxUqSs3
Acs8tYhMUtAIljhkKqGmHIACfDSVgPqsUjZ077ANdSdR0wR4kKxgsChqQCOaK1XjhnOzE5Cd+Z62
s2k8cDCzSgSasYhVr3oazArxdNc7M8h7zDJmm2zKpCwOAe+n1J3op88gNSPpSToZ12u9MqpwkyVU
M8zIrtVNMqZ0KwUSEOgi0rbQcjeEofHtVZOsQrUsPvfd4B6qNU4qrQLnh8+wZ3DyZPoxVXjcKmyH
/UJ2RXEbORWuLGQx7nmdl/o1VQfAinYR68dqmOlXHm26T04m3ENXyIDagVMDzXbzwDjLazc9syn4
XxUDiZQTCYLbx6laabCu14gWrKL2ZHBqe6pbmME1pTA1WYCt0j6rhaq5R3zCEBBLa4HTDt3Bva3h
XaP/lnp1wnNrJRvf1FG/l51lXzI2lcdt4olTjNz6CqeEs+h9xGjzXinxsklss+FcjlJbKUUW0fXy
nZsBtvtMoj48i4VHJKhe4GbusmjL+judh6OmsZSFGKJBgb5uAjW+yj0jX2hYfXPVMS7rHFNyLKmt
N7EwNoWVqORoZcqTLrLen+kBPTbQpMYBUiskVhBM/ctEDZytk0WXWaYqWz8b/AXIJ3AebSjirSJ0
bR6YOQbVDlcFTgtvHMNlpKbpMKs5beF8cMRkJZEuJZAol0a+i9zUX/VZA4WmdWLaw2PWbUIN4Wod
sHRoZTc+yBBrm4JUuISwnYVnmS2r4yTHI5t3dnQX1fBc82Bc92Rxrv2IJpADxWLnNwP6LLeLL1w8
vGuUYOPGasN0VSBstqE868oy7Qp3MTShQVkQ5Hh54lhJcifDluYc7Lse54GMaewSUTThyHMGl8pw
ieAOo/qyGLEjpEoZYghRy2U9aeASJxARPI9YQWJoGmuTAWieAUO+tJhazk1FGsG86jqgX2GMYitT
u2o3wpY9cStEygjpqvCgJV/5NFBb/aNqNvkWLbDA4BhYzjGqUUDZ4PaLuTRjbU2Wq74Wbu+eDqMa
1EcpxgcIpWooT2zhyB1caf+W3PD4okZa87kspIFpkF5dxvY2R6ymFVNbQxtKBcxP0KRyC0gFGJFl
cIknOrSPnaOOAKSABr2BokNXJx7ybZynWDRM7IXkaVaasbNbFs2LWgThtW1WsO86Nl3KaW8hzTUD
MS4qC1ry2qDcls7BDhMY4PloxVBoC/umVXgi0yRqL5ygKNY1+TtnnR7qINutqgaQpjA8ENAQrO1E
1regQrPzksYpQADoK4dNoRZHdhjzrI5BIo6dwRiOS8qWBEvS6j9nAQvsq/Da8FOo1WUwk12LUNWM
Q+NSFX1xg1k238IgQnVqlyNUBDsgOdQyzX5hwShiTVhGY0KH23nMTJNCWx3qw6nS+umhl6fquhy9
vp2XXa2gf3Psh3F0a23hluawqwEwDHNq6crSHPL2XuhSuCs6ew3VyNDbiGbszoHxac3Lt6R3lc5z
s2hhczqXBoY12uKddcPDia64iNJ860669bBIrqxYXhAXF9EEC6pjLwkx2xg+FhKEAWgmEkjUczyv
9SLFyoro0be9m1xDcTfz8y5g12rqCftbSt3XwvaLY0/Lsgsvy+wL/MAksdimPK6CAbgaylsBArBy
H+JhDNdI7q1y3tuOdUrbHP4AYo3+zo0GdTjMeqMd8DFpbXwY4hnH6xIEw6bGj/bgy4AIxhSe4CyF
RSxnQQ7vfqaXrneaFgFKUGauJwV60VMQ+GWzbEVMt7QZqVss7GQi7VitEelrPfMitKaVvsIyKz6N
ijJewEklEZEMLI+5LWyvtdgLL+geylOYteN2jIz6yXiefEsf8CEnnmyELvAvhnCo7vvMrU4cqMeX
Jdx04mgCe0Zr2N6FuIKhsptuaCxVn/jruW6j6m9H3TiDl98t1C4IwlkYDYgnK2l50GOIzYk3TSPG
g74tKgaNgqgj2g+69UkNtAINR1ETxqtGIKoKVc0fTKWoN2RfRSdItrPzCCw7lI4xfKwK+tAyjbXr
VlPpzPb0Ow68tiFUWesIhp4n+KsPFM8clYMY3cNGd/AOxqUBXNcawvouZJMMnLGsm+MoNJJ8Hdtu
TcKVVoljtgSgW8tO3+S9WsQzEi3p4Vgh69ChxSARNtB8FkY+GQYE2muN5i4GbEhU1WGSCOxOwCwi
CZVDy7YQ9MdNgwqJ1Y3RiLWlVmLjWilJEZ2ioQngztx0mp3eu9mY3E277Jp3IM920ZiG8lFtymab
SK28wS4wHMSakbBUZcKfY98AKIf+iJ+0KksMRc+OKnXIjxEcoAOn9Zz580xmYpdksgw3eh0FZ+iU
+QpxjGeD50GI88ZLPpc15Usel2Td4QGBDh1NsnACV+flaFlHQdhroKtRf18KC2x4r4txaRIdbWLT
auz4SNAGghKBCvuwigi7WoAwMictt51vqhrZCSFhkcLWNKRWLvUosTZlXXFpWMariUe8hNVRfWRG
2kV0+Qg9jPzKn2GlcaoZPEMJV7QGOoPQoO5XJMOLqW9mhxP3HIr+TI3tJd6C8KjS8V+UcTs+Jq5m
r8a+T+ppGZnkS6cJS9gXdhwdeDHrsj6Is5OgfLb0BL53XmiOepVY056CviOgDtS9CCdcrTwzG7rj
iV37G11t000Lhv4gbYawIEA26a9N3dbVNWEN2YFStD4VRTfCyGiP8iQlCVg/MEoYSzdO08NCaJ2O
1tf/1/x/pOZPxZ5dM2Zqmtj8Qceq+UUN9Hd+tOPd4y5+J8795gFeS1uU7CnlY761PdNAkEt99le/
tkUeOFV+z+QPkyn7TafrfFAdh4qLYdL+Rpf7W3PcmIxuDghWlTYAYzrV2L9Q2SIg7l1li7LH5CK3
zK8zNU1ZQwyI63AjOyeBVYGXeUb4duDN3TwBhGBQ1zpylNRdNwYpomptOYc0bcFDtnbNUjoHl0ii
DgEzC4cy7bWl+ASheO5wzSrOM3nw3DRflXECY5IgEO8iyUV17sSq2c8dkbjw0Z2RoX8GbEkp53mr
YVA2VLTulSj04L51WyVnqZaZJ5VuGYcUJ7pd6w/pfR7G1pS8JfJ1lqSIhkYrYiKWbWWrm26w7Ts6
j0E2MzKvH9aDWqtoaKRsiwPUKBCIaZuZYtHkmigOhWtH5/SnrWBOW6Kgg4o3tHEB6Ntxg8wLU6h9
q5N2vu17bVDmfavHLEQEWp8VILlwcqaG6m0hhtgAw814N/dQm170adQCLhRG+yAspT/0RAKxvAmC
C0ux0mXhRvpH3RLNDXoqa4uEILlwEkrkQFQ8kDP5uG7VPiWSwQbh09IDAUxjkccR2PD5aJW4K9za
+HLYRoQPsH64joqsJiCRbrfAXuNuPMoV2/jcIQdFchaMT1GX0KzHZ17cjnpsnnnNQH8nrIRfzhPS
Cq4cc0pUaJqk3obgOE6RMGGX83p6NrOG7Ol1LCOkWIL265Wj2co1eLiQ1UfHcEfeDd4nzwZztIzI
/N66dqjfC60rWLu5xVzTCdPG5hFQ+UltIqWpgCbOMsl970gg9joWaQixpzBwFDuiiKoDMym8kmk0
re8SM1bKhWU21VNAKOql1WaIdSuzJorFrRV37viNe4LbCcMadicpF7Vn4qAqROWdsV4g5oJVMDU8
y2uR/A2KzKKTbgQuP6PXnplLQR6BAZ5ndJ5SwTS6CGVh+XN6rPm4tAsd44rikQ07A4aX35H+En5S
ddZVbIN6dt5EprfsbElOmopOSbchvRmeKCcWnHRkJhHnD3qVOzd4o34RsW64sJDlwoOnv/QpYWfy
OQJxNByWUvefYt+uN64oGu0BU76azMLS1loiMvyRW6qnhLVySqbkLXoF7RjAYeqz55PuAVWu6qGx
wx71Guz6hRol/B1glXKsKRE8kBbZ5Z2ZjaPY1mFrI03pCUcS3ZBcFXVgPhLMHd0ynfnurGT3kC9A
cso5BkTgnirSTupQaXeQhwjE0ALYDrtMBQfMAmu5RN+Xscqeg4xuVoPH6gH+4+A+eW1pYzKvPGot
jrRA5PS1c642fnXQoqtmNZA0gBClV917pVXdCFLBTs1+HFcWi7BskYQ96Bx4Wu05zKnqpiuJ2Sqt
LjsaR61YtRJ7DvxaMbkqW2hyCHrrCHBySMkrJxthSbo19Y5RtPnNkFTQ07TYCqFq25UBMdvMEPYE
FLqAY4/gl1L8p1LtUPOGForKVjj20q6y9sEbQbaiVGhYoNbDWJ9IdvcX7MFDd1J25v5SWkO/xidq
rcnpUQ8w2VKQ07mMt6UXj4+1UuE31WsV2ivIoJMGityJBz8M0WZmOhddkkcf21Zh2SBbWztQO3vc
mPgrLyK3a8+qQKdqp3epgqWvST9NyoplO1LXrXzfv0R6mkKgTIJxJeIOVLDl5eCcapXt+mi64i6N
uuxMyNLCqBmQyev1/QEmwfGxwbTmzoeQMi7ZQzAvZ7hBufYQEkLsWV2Q38LZiAkXCXRccQassDnp
ZSXYR7W+4ur05KoPgXZG6bKatxLr2qFCDA/xcey5vXXmigyPGLnNbNkNxBy+FNk9Ti77sjYbbsJC
bQA20bAUd4Dg8k+4nEH+FkU5Fccbs7ZWpj3C3M1iwQa0dogVwkOp5teV0ER8obuUuLgkBoMOXddi
YSiQIY5CMajdAq0FaCAnqidJdk5O0EaXHZTOUiXm7Cwv8vIkGCOk1F3qDfHCCXTvtCwced+HQfg5
VEr4Y5UKW0kvYeB6EpnTDCMgCnJQ+BSNgsxZEhaKzDhInWhj4uBDzpwV/aHZFshxjcGXZDi3VLKs
VibE1mQ1sSpCb6sF9s9g0bp+v+3ywhgXCt7cdZuEZLFjJkAi3Eg4cCTl9itC6cWxUWoKVfusNmif
G+G67c/Kph+DWZhVGTSLqh2PB5HnKFOTdIqiM1XEYnYi7h0yBKm0GEddH3UYpmXD/yJgqzjPM6e6
MaTbEZ/GimMeDDWwV1LQ2ylojfywAOvEIY/NFASIcIjSbl1tHBtOdSVHG/iTvJUu3YbantrnceER
lJF68jA0Og2ntygJvIgq31IpWo4p45ClrEvtwnD7c11DXEtM3fgomQ2YqKn5SMipR8GY9eiifReg
flVfpH7TfjaZfNZ414xDw7N3TtnZU46N3IydgaKvrqoro7eMjRtbDo+uxC9ekz//hEjYb9m6tN62
0TRjFcuuwajguPkhFCgIqUPU0CzWcLUaGAkQ+UeiP0aDWx+nQaYuvNaPT6TFQL4UpJdBluyBls1h
XZIsWdsaCUthq2jrSgyemI1RER+MEVI3KCvykDRc49h1a3FEYJN5BFobfEaUN9Unj/uMik3qPtiD
T8ibnZrFmZlI9wIbqYOpuU7xSuY+hcJe0R89bpiFX2npeSFgRxak4ZnLJMaWoVp1fqVC41p3DZc/
8wq6RIiQJstCPFagugN1pjnCOU0p1z9gg0ftAJswg0BT55NkAa5JXVBsoz73QHJbvrVRQp6kpUBR
38UiOK2sylkamROuO+sZHy9zo2bNpTt3yWhg8SAfob+yzUmgjV4peCLZLEQwoeAfaHInmUtSlfCt
57XGBEp/8bY1Bwd/V+HCvzVazAiqH9w6ahzSbona/k6xQ+UuBpQSzUQtUGpQIF6Hbu6cUQMzDr2+
iz/zecstOTbDvTc2UYbuYCB8r49QxM/a0q0vvaFLsFtUZKotKHi7QL/RQ5y7xCit6H511yOohpUD
Pnvn6TZLjRxSGSq8yu8go5d1SqJKYQD+Y9Q71gKwvgvU7eV5VBpIwDN0oALnhmSkoq1Wy2XOrjA6
dITSZOumLlEc5iiWAyTjtGdXklzDU6IdoO47XRvM9EqNhxUW7xZDSulSH48o0hwRJzEmc8IFqxpy
MJFBcxfqjDFv9AJ8jD905W1XR6VYlAjDwVWP0j+JMFHhRqpt1NQaIRWUQ6N6F4QOk1pnudpF3Dqc
/8ptTFyiiWg2Oi2la9MMiwug9GTBleyHLsRgeotWa6lo6apzFCFKPyNGU32KtMIFKmZVqb5k3oUy
7uiN7GaxW1of2doDW4QkwVPXlVWYYs8d84iuDFuYLarbFlEgjtyNI3VYjnFsEvJBTt4ETGSqaE/0
qMp9GqZJEMx7suXXtla7F1LqebEYvc4Fle1J87NIFM9apMg8rzxLGahrK+qj68qm2WTdyEwel1Rg
WKwK3K5FU/Q5DVtBS7Oq8aOYMvisB1l0UY+5oPOXa9GKNSYVR9ONlqOTleeNm1aL0ikZotLKtVcD
qzZB+x7ztRe6LuPUZMCw7crfeV2hX6gpSwzIi6GnzMvEs+Syz+0+Zn1NYBu+nZE1WlMeeCNfHCNH
ka0UP+2XpWPwmJjMy9Ry+0ZbFkLNdoZX5PpWtIFc+i3aZP7WbzNVUthM86zTZxAYcERzV+lzVAPh
1idM6cCI3eAsVhM6ooNdORo7IB20eGlMhnuHQwZXIjL5TFpp5Nd557iEXgAs+pzJSL+gC48+U1Lw
WEi/ACQilBFQT89FLnuFcmIJe9A38oBuKCvA2RBgRg/Sul5SLeRezKPYmllqkO9CqZRHMUmBLPAJ
SdwoNaXwwcTosMYi7/QniMuUy1ZpOQoRmdZB4LgxWzL2nPoarah/iDOhfBikN0H48QNdMHPDuDQA
OR6RJ5Ee5LUKrqnvM2Ot0iibtwV8AHrW/TIo9WIJkJ+YslQ444EpaFSDD2iWXqaAyxuqBrBmbR7S
1VY/sQ4oSLHz6HnizVd4aCTRdp0/AnJqC+hKQPUXvYgbUCgTXDQhlpXABDTVM0p/0TmdU7nUci+E
JOF61pGa6CynrNhfkj57zzrVW6s8k0uyeaolVvfgTi+T+n6AkAyGEHTRIhj0+C6oMuc8GLUKM5yZ
iMMuU+R6VJIEr1LdX0I32VJZ1G6RPYTnVlTyXOo9OFbftvpDt2i7jZnL4Mi285jzbkcgDCTcEUqF
1jqLVf2mKEe6RlmU2dMKPTFWoapSh3NeSuuBYDUbR+q9xRCziViW4uTpRXXSpbLhJgJa0JQtkAZd
iUS9CIyRvGZaSNFMTaLsEgeWu2IJZ2+JJTM/miNNLFAhCqxhGh4dtUvqdcJuLwslD7oZI69+YAeu
u3T6Nrzk0fNvQ1tHwuL6Tc7wSPQwcvSW/q1M8UzSkg4PabvaWzTkdjkrXBc2iWGr8YmlGKR8UmU9
jQBJERaUCgEDuAiGhaUmIDrUxjnwk2CoFn4j6o+UpqMr6Fnt1lMC64FnV9tqYek9FbTeV6UnfCJu
AOEqoHhM7UYHanoitVgc0H8V2P5VehhqSy0jqRmv6NnqWCDdRBzItIHMmCYJGvUCvLyngJzJ7Xzh
E0Z7pEi+bOxwEEIPUkQZdZCRXyON5qZkqgt5t0KuVJW+bqQiyIan7l7WYQOnZmhyALNE39mrAgYm
uDq9P8lgT2rzaeVizcFhpJcaYYkr22zFNjP1zw6bQWiuhIxVi55GzvFg9g6STBM0bxy76YXsze7a
ZlLmWo5F5q4AOtePpLEN8/9gcy5zn+jjjTFA5apl2fcL1RZk1Y5kEpyNTCnNQnpCrf418uJ/Ae7x
Vbg3VfWWz8XB8+apHC6e8DzUZJAhtQuesumn2yxK68vs7/3SHx/oNUPszxw6qCnxMr/TIT9/qOdP
/EfHkLs6qptHAsoMDZs1mkykxPDeeSFtk1kavP7YcT5Q89S1SYn8/Hoxg39xjr53Fv74C76czj/+
nXdf4IFNaz1dhgC+4Duz+WTX/pFT8NURfjsFOiVTSwd8aE12o+n1/hR4k6YakSCY/P/TU7B7TCJ8
1bA/oof6y1NgEJH+Y+fgq0N8cQ6sDzZfEFUtPP7p9f42cPkx/igbo/7zG/3vX/+vPvnT85N58MgN
DH2LovWP3AFfHeOLbz+xBngIwMO9vL769uoHHhDuEff1Bnm5436ik/Cmtv3arPdXRwPd+IBKm6jA
t2/Kmf1iNOA2sFDMAtJDOzu96FVw4n+mE/FisNh3VNTdD+D44PGRePD8en9DMCpqGq0VnpeX8/B/
NSp+dUf/9lQ4U4C9vu9p0Kxp6NMZX16v91cjo/lBtdj82joZItOLNtTPdTtMp0E39h4c9Q/EdQAT
BqXz8nr3VDjaB6ghKiBIwMbPr5/tNDCqez84S351R/02RhoGz77jETv6es9/dS/AZMHkwfPysz4S
bBcnB8BeE4Vmgk5STR1i0TfHBfuDxjnidP+8E4X5Omh/tY79C0tGTf1gsjvVeP16v38xSTg2Xg2e
BRNK1PPrp1sy4GXTX0bsPU6C98EkU3QiaH3vTlBdD9D36yn66YZG3YF5tOfjoNsfLGC6ukE++cvr
/cBofJhMg4Dm2QxPr5/uJLBuAmrP47rnicBPxOZgohG8XzA53gdVhaMGUO3l/LysVH+mBdOr1Wrf
JTR8ONaFiGTs10nwdycCZAPKFOunGw1Q3mgvN+bfHw1YN7uWCUfaYYb5Yix0nQ8e9huEPX99GPiB
m+TXcgQCcPn4XIiInqpv1Su+9wtvO/Df//x19z1tseh8/Soiev7FqS7x8t4vK87p7/94t3J43hN8
8cO3PcKX//31C/7+rb/5od7+cRM9lbvygXSE5y3g68d8SVsnVj0kbn1b7h6fqvDLLTLGQNYrv32g
//q3dx/3i8f/D49fVbt3YXuTPGr/w86icFe+HeZ5T/u8od/302525bBLd18eWDMsl5lv7yNHye4B
8Ms3z/RLUWrftzjc4TL85d93Sf6fvxztKlTU787Q64p233c52pUplbz4/Ul6WSjufWzuU/nVgZ8X
X/se+HgXV+HusXt6yt8u5fNTOikB3/7hm5XDX5e+f3SPn+wew+Hbz9CkNNz/Dc4eIz7+23GmT64T
ec0MvO952TaPzUP4VJbD27GeD24bmvb2D3//tGybVOzu347zcmA2l2//8PcPfLETO7qMu3dFzdfF
2b5n5GMUx9G7AcugyvlPuIaXuySSv5zuHpu3EzCdEepCNjPpvp/6qq535beGltdS377Hv3mq6l9m
Tyng0rcP+/zpX9YB+x79ZMdgzoBVvw+keN1z7Hv0dSM4+rvq7681jr2Pnb17Kn8tIe17XGblXbJL
f4ES+8tp9JDdc3UPqgkaW315/tk3k1n1T3ii/rts0u9PT3SjNbodb+/89x/cP87e/b6s/IdGYTIA
8u9Hmux58L8UKrbne/0JH3jPo5/s0uk8vV3M6THm8k70uX/CIPdncLs9P/viSYbR7z+5SdF23yfu
R/hDe376P4WQ7338P0eD7PkWz/MMRg0GordT/nwD/bYj3vc6HDIVfPf4/4T9yOUTo2jw9Rr/t5rG
vp//R40se16Ib49HvzBv/PLdOxlgFt0ZTMA62256d1C03i7i94b0b+03f21e/X4X+tai/tZ/e7/F
nn7jQT7tyn/8DwAAAP//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jadhavsr55200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jadhavsr55200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5" Type="http://schemas.openxmlformats.org/officeDocument/2006/relationships/image" Target="../media/image3.png"/><Relationship Id="rId4" Type="http://schemas.openxmlformats.org/officeDocument/2006/relationships/hyperlink" Target="#'Sales Data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jadhavsr552002@gmail.com" TargetMode="External"/><Relationship Id="rId13" Type="http://schemas.openxmlformats.org/officeDocument/2006/relationships/chart" Target="../charts/chart3.xml"/><Relationship Id="rId18" Type="http://schemas.microsoft.com/office/2014/relationships/chartEx" Target="../charts/chartEx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17" Type="http://schemas.openxmlformats.org/officeDocument/2006/relationships/image" Target="../media/image8.emf"/><Relationship Id="rId2" Type="http://schemas.openxmlformats.org/officeDocument/2006/relationships/hyperlink" Target="#Dashboard!A1"/><Relationship Id="rId16" Type="http://schemas.openxmlformats.org/officeDocument/2006/relationships/image" Target="../media/image7.emf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image" Target="../media/image6.emf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31751</xdr:rowOff>
    </xdr:from>
    <xdr:to>
      <xdr:col>2</xdr:col>
      <xdr:colOff>38100</xdr:colOff>
      <xdr:row>32</xdr:row>
      <xdr:rowOff>117928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72D094-DB5C-4DC4-9886-90A5C56198D3}"/>
            </a:ext>
          </a:extLst>
        </xdr:cNvPr>
        <xdr:cNvGrpSpPr/>
      </xdr:nvGrpSpPr>
      <xdr:grpSpPr>
        <a:xfrm>
          <a:off x="0" y="31751"/>
          <a:ext cx="890814" cy="5946320"/>
          <a:chOff x="0" y="0"/>
          <a:chExt cx="970642" cy="6431641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FA91C257-5C5C-F225-B759-99E5471FE75B}"/>
              </a:ext>
            </a:extLst>
          </xdr:cNvPr>
          <xdr:cNvSpPr/>
        </xdr:nvSpPr>
        <xdr:spPr>
          <a:xfrm>
            <a:off x="1" y="0"/>
            <a:ext cx="914080" cy="638735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C32EE57-C8C0-CAB2-5AEB-EE36E23949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177" y="141942"/>
            <a:ext cx="791964" cy="68089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9645693-415B-989A-E7A7-9A063DC675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43" y="1351108"/>
            <a:ext cx="854316" cy="837773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A41536F-009D-53CF-0FD5-8B8E6EDAF5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356" y="4232621"/>
            <a:ext cx="834571" cy="85750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C6587B4-6BB9-B794-8396-44C0B0DBE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61663"/>
            <a:ext cx="943962" cy="9759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5CD4E77-6629-C898-9CA9-F3ACC7542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460999"/>
            <a:ext cx="970642" cy="97064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196850</xdr:colOff>
      <xdr:row>24</xdr:row>
      <xdr:rowOff>173183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FF42454-2764-4414-9D1E-69CAC6D2193A}"/>
            </a:ext>
          </a:extLst>
        </xdr:cNvPr>
        <xdr:cNvGrpSpPr/>
      </xdr:nvGrpSpPr>
      <xdr:grpSpPr>
        <a:xfrm>
          <a:off x="0" y="1"/>
          <a:ext cx="806450" cy="4561032"/>
          <a:chOff x="0" y="0"/>
          <a:chExt cx="970642" cy="6431641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BEED211E-75E1-416B-3DF1-D3878723FE4B}"/>
              </a:ext>
            </a:extLst>
          </xdr:cNvPr>
          <xdr:cNvSpPr/>
        </xdr:nvSpPr>
        <xdr:spPr>
          <a:xfrm>
            <a:off x="1" y="0"/>
            <a:ext cx="914080" cy="638735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936742F-AD2C-83AC-F8A1-8E671FFF89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177" y="141942"/>
            <a:ext cx="791964" cy="68089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8A616EE-12B9-EA0D-6B33-B3F610C07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43" y="1351108"/>
            <a:ext cx="854316" cy="837773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3A52102-87E6-E24B-684B-96EED3355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356" y="4232621"/>
            <a:ext cx="834571" cy="85750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7C93C6D-E12F-A035-2A1E-03B931298B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61663"/>
            <a:ext cx="943962" cy="9759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EAB410D-AAA0-054F-C86D-B14565F4BB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460999"/>
            <a:ext cx="970642" cy="97064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36286</xdr:colOff>
      <xdr:row>0</xdr:row>
      <xdr:rowOff>9072</xdr:rowOff>
    </xdr:from>
    <xdr:to>
      <xdr:col>1</xdr:col>
      <xdr:colOff>399142</xdr:colOff>
      <xdr:row>35</xdr:row>
      <xdr:rowOff>90713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4CB03A3-D3B2-34F3-9441-82BA1DE2AD63}"/>
            </a:ext>
          </a:extLst>
        </xdr:cNvPr>
        <xdr:cNvGrpSpPr/>
      </xdr:nvGrpSpPr>
      <xdr:grpSpPr>
        <a:xfrm>
          <a:off x="36286" y="9072"/>
          <a:ext cx="974765" cy="6547096"/>
          <a:chOff x="0" y="0"/>
          <a:chExt cx="970642" cy="6431641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CDF436B9-54CE-59C1-42FE-524D1A490CAC}"/>
              </a:ext>
            </a:extLst>
          </xdr:cNvPr>
          <xdr:cNvSpPr/>
        </xdr:nvSpPr>
        <xdr:spPr>
          <a:xfrm>
            <a:off x="1" y="0"/>
            <a:ext cx="914080" cy="6387353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89F9DD8-0386-C160-DB3E-FCCE87AC4E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177" y="141942"/>
            <a:ext cx="791964" cy="68089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4C093F0-9ADB-DBD6-50CA-C9AE58BD0B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143" y="1351108"/>
            <a:ext cx="854316" cy="837773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48A411E-CFD0-54C9-33D0-9FA9DF4CE8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356" y="4232621"/>
            <a:ext cx="834571" cy="857509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121561C-43C1-2BD3-545A-9810E068AD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661663"/>
            <a:ext cx="943962" cy="975980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1CAF457-F6F2-D789-47C4-1AF00ECF3A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460999"/>
            <a:ext cx="970642" cy="97064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526141</xdr:colOff>
      <xdr:row>0</xdr:row>
      <xdr:rowOff>90713</xdr:rowOff>
    </xdr:from>
    <xdr:to>
      <xdr:col>19</xdr:col>
      <xdr:colOff>531091</xdr:colOff>
      <xdr:row>4</xdr:row>
      <xdr:rowOff>9072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AD2551D-99A5-8387-F442-5BC3C138D057}"/>
            </a:ext>
          </a:extLst>
        </xdr:cNvPr>
        <xdr:cNvSpPr/>
      </xdr:nvSpPr>
      <xdr:spPr>
        <a:xfrm>
          <a:off x="1138050" y="90713"/>
          <a:ext cx="11019314" cy="657268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456044</xdr:colOff>
      <xdr:row>5</xdr:row>
      <xdr:rowOff>161636</xdr:rowOff>
    </xdr:from>
    <xdr:to>
      <xdr:col>7</xdr:col>
      <xdr:colOff>238331</xdr:colOff>
      <xdr:row>16</xdr:row>
      <xdr:rowOff>52779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A948AF9-4EED-486A-852C-53FD0B9C141F}"/>
            </a:ext>
          </a:extLst>
        </xdr:cNvPr>
        <xdr:cNvSpPr/>
      </xdr:nvSpPr>
      <xdr:spPr>
        <a:xfrm>
          <a:off x="1067953" y="1085272"/>
          <a:ext cx="3453742" cy="1923143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560778</xdr:colOff>
      <xdr:row>5</xdr:row>
      <xdr:rowOff>138545</xdr:rowOff>
    </xdr:from>
    <xdr:to>
      <xdr:col>13</xdr:col>
      <xdr:colOff>343065</xdr:colOff>
      <xdr:row>16</xdr:row>
      <xdr:rowOff>29688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F8CACBE-D4F5-427D-A105-6A603230AE76}"/>
            </a:ext>
          </a:extLst>
        </xdr:cNvPr>
        <xdr:cNvSpPr/>
      </xdr:nvSpPr>
      <xdr:spPr>
        <a:xfrm>
          <a:off x="4844142" y="1062181"/>
          <a:ext cx="3453741" cy="1923143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14</xdr:col>
      <xdr:colOff>46182</xdr:colOff>
      <xdr:row>5</xdr:row>
      <xdr:rowOff>126999</xdr:rowOff>
    </xdr:from>
    <xdr:to>
      <xdr:col>19</xdr:col>
      <xdr:colOff>542636</xdr:colOff>
      <xdr:row>16</xdr:row>
      <xdr:rowOff>18142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BADF884-0135-4A01-BDDC-50EB6943E81A}"/>
            </a:ext>
          </a:extLst>
        </xdr:cNvPr>
        <xdr:cNvSpPr/>
      </xdr:nvSpPr>
      <xdr:spPr>
        <a:xfrm>
          <a:off x="8612909" y="1050635"/>
          <a:ext cx="3556000" cy="1923143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# Of</a:t>
          </a:r>
          <a:r>
            <a:rPr lang="en-IN" sz="3600" b="1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1</xdr:col>
      <xdr:colOff>489856</xdr:colOff>
      <xdr:row>17</xdr:row>
      <xdr:rowOff>145141</xdr:rowOff>
    </xdr:from>
    <xdr:to>
      <xdr:col>10</xdr:col>
      <xdr:colOff>426357</xdr:colOff>
      <xdr:row>33</xdr:row>
      <xdr:rowOff>145141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0236A2B-CB42-4A5F-ACA1-5628FD3EFBBE}"/>
            </a:ext>
          </a:extLst>
        </xdr:cNvPr>
        <xdr:cNvSpPr/>
      </xdr:nvSpPr>
      <xdr:spPr>
        <a:xfrm>
          <a:off x="1097642" y="3229427"/>
          <a:ext cx="5406572" cy="290285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City-Wise Sales</a:t>
          </a:r>
        </a:p>
      </xdr:txBody>
    </xdr:sp>
    <xdr:clientData/>
  </xdr:twoCellAnchor>
  <xdr:twoCellAnchor>
    <xdr:from>
      <xdr:col>11</xdr:col>
      <xdr:colOff>34636</xdr:colOff>
      <xdr:row>18</xdr:row>
      <xdr:rowOff>11546</xdr:rowOff>
    </xdr:from>
    <xdr:to>
      <xdr:col>19</xdr:col>
      <xdr:colOff>578922</xdr:colOff>
      <xdr:row>34</xdr:row>
      <xdr:rowOff>11546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513A56E-4C48-4BCA-8B27-67335C15E293}"/>
            </a:ext>
          </a:extLst>
        </xdr:cNvPr>
        <xdr:cNvSpPr/>
      </xdr:nvSpPr>
      <xdr:spPr>
        <a:xfrm>
          <a:off x="6765636" y="3336637"/>
          <a:ext cx="5439559" cy="295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State-Wise Sales</a:t>
          </a:r>
        </a:p>
      </xdr:txBody>
    </xdr:sp>
    <xdr:clientData/>
  </xdr:twoCellAnchor>
  <xdr:twoCellAnchor>
    <xdr:from>
      <xdr:col>20</xdr:col>
      <xdr:colOff>63501</xdr:colOff>
      <xdr:row>0</xdr:row>
      <xdr:rowOff>47009</xdr:rowOff>
    </xdr:from>
    <xdr:to>
      <xdr:col>27</xdr:col>
      <xdr:colOff>508001</xdr:colOff>
      <xdr:row>33</xdr:row>
      <xdr:rowOff>161637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3C8AD4F-8AF0-4823-AFDA-B050F2A4C113}"/>
            </a:ext>
          </a:extLst>
        </xdr:cNvPr>
        <xdr:cNvSpPr/>
      </xdr:nvSpPr>
      <xdr:spPr>
        <a:xfrm>
          <a:off x="12301683" y="47009"/>
          <a:ext cx="4727863" cy="6210628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IN" sz="3600" b="1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Product wise Units</a:t>
          </a:r>
        </a:p>
      </xdr:txBody>
    </xdr:sp>
    <xdr:clientData/>
  </xdr:twoCellAnchor>
  <xdr:twoCellAnchor>
    <xdr:from>
      <xdr:col>20</xdr:col>
      <xdr:colOff>150090</xdr:colOff>
      <xdr:row>6</xdr:row>
      <xdr:rowOff>34636</xdr:rowOff>
    </xdr:from>
    <xdr:to>
      <xdr:col>27</xdr:col>
      <xdr:colOff>519546</xdr:colOff>
      <xdr:row>33</xdr:row>
      <xdr:rowOff>173182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759AB2EC-35E2-4BF4-80A2-FC42B66A0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42090" y="1139536"/>
              <a:ext cx="4636656" cy="5110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23091</xdr:colOff>
      <xdr:row>21</xdr:row>
      <xdr:rowOff>80818</xdr:rowOff>
    </xdr:from>
    <xdr:to>
      <xdr:col>10</xdr:col>
      <xdr:colOff>124402</xdr:colOff>
      <xdr:row>33</xdr:row>
      <xdr:rowOff>89476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4CCBC5F-D66B-48B5-A016-8E604FEB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34636</xdr:colOff>
      <xdr:row>5</xdr:row>
      <xdr:rowOff>150090</xdr:rowOff>
    </xdr:from>
    <xdr:to>
      <xdr:col>15</xdr:col>
      <xdr:colOff>11546</xdr:colOff>
      <xdr:row>16</xdr:row>
      <xdr:rowOff>11545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3F2FBA2-53C3-42A0-A28D-CA604735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473364</xdr:colOff>
      <xdr:row>6</xdr:row>
      <xdr:rowOff>115454</xdr:rowOff>
    </xdr:from>
    <xdr:to>
      <xdr:col>22</xdr:col>
      <xdr:colOff>253999</xdr:colOff>
      <xdr:row>17</xdr:row>
      <xdr:rowOff>173181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89EC0A3-9D44-4AFA-928D-D00D691A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11546</xdr:colOff>
      <xdr:row>5</xdr:row>
      <xdr:rowOff>46181</xdr:rowOff>
    </xdr:from>
    <xdr:to>
      <xdr:col>9</xdr:col>
      <xdr:colOff>565727</xdr:colOff>
      <xdr:row>18</xdr:row>
      <xdr:rowOff>161635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C7C9ADE-C7AB-45E3-AE6F-FF997DE9B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98136</xdr:colOff>
          <xdr:row>14</xdr:row>
          <xdr:rowOff>80818</xdr:rowOff>
        </xdr:from>
        <xdr:to>
          <xdr:col>5</xdr:col>
          <xdr:colOff>130926</xdr:colOff>
          <xdr:row>16</xdr:row>
          <xdr:rowOff>80819</xdr:rowOff>
        </xdr:to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C4D2280D-1F64-064A-8596-1058E8BF9A4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2059"/>
                </a:ext>
              </a:extLst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21954" y="2667000"/>
              <a:ext cx="1868517" cy="36945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191324</xdr:colOff>
          <xdr:row>14</xdr:row>
          <xdr:rowOff>57724</xdr:rowOff>
        </xdr:from>
        <xdr:to>
          <xdr:col>11</xdr:col>
          <xdr:colOff>224114</xdr:colOff>
          <xdr:row>16</xdr:row>
          <xdr:rowOff>57725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6901CDCB-FD23-484F-897D-85E21081A43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2060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86597" y="2643906"/>
              <a:ext cx="1868517" cy="369455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323273</xdr:colOff>
          <xdr:row>14</xdr:row>
          <xdr:rowOff>34636</xdr:rowOff>
        </xdr:from>
        <xdr:to>
          <xdr:col>17</xdr:col>
          <xdr:colOff>356062</xdr:colOff>
          <xdr:row>16</xdr:row>
          <xdr:rowOff>34637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20F1C0FC-6912-4E58-8A7E-0FD3E0AD020C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2061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890000" y="2620818"/>
              <a:ext cx="1868517" cy="36945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13</xdr:col>
      <xdr:colOff>242456</xdr:colOff>
      <xdr:row>22</xdr:row>
      <xdr:rowOff>34637</xdr:rowOff>
    </xdr:from>
    <xdr:to>
      <xdr:col>19</xdr:col>
      <xdr:colOff>346364</xdr:colOff>
      <xdr:row>33</xdr:row>
      <xdr:rowOff>115454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EA2E4D16-DF4F-40BC-9C85-1FD049B78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7256" y="4085937"/>
              <a:ext cx="3761508" cy="2106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0.38958</cdr:x>
      <cdr:y>0.29398</cdr:y>
    </cdr:from>
    <cdr:to>
      <cdr:x>0.58958</cdr:x>
      <cdr:y>0.62731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F2504B-74BD-580D-4228-9AABE91C14B8}"/>
            </a:ext>
          </a:extLst>
        </cdr:cNvPr>
        <cdr:cNvSpPr txBox="1"/>
      </cdr:nvSpPr>
      <cdr:spPr>
        <a:xfrm xmlns:a="http://schemas.openxmlformats.org/drawingml/2006/main">
          <a:off x="1781175" y="806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0.36181</cdr:x>
      <cdr:y>0.31481</cdr:y>
    </cdr:from>
    <cdr:to>
      <cdr:x>0.62847</cdr:x>
      <cdr:y>0.78935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C853E8-BFD7-9F54-CA01-2CC9B0AACAFA}"/>
            </a:ext>
          </a:extLst>
        </cdr:cNvPr>
        <cdr:cNvSpPr txBox="1"/>
      </cdr:nvSpPr>
      <cdr:spPr>
        <a:xfrm xmlns:a="http://schemas.openxmlformats.org/drawingml/2006/main">
          <a:off x="1654175" y="863600"/>
          <a:ext cx="1219200" cy="130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0.40668</cdr:x>
      <cdr:y>0.36545</cdr:y>
    </cdr:from>
    <cdr:to>
      <cdr:x>0.69696</cdr:x>
      <cdr:y>0.74276</cdr:y>
    </cdr:to>
    <cdr:sp macro="" textlink="'Final Working'!$D$14:$D$1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684A771-ECC4-2C37-BC9B-73B548932EF4}"/>
            </a:ext>
          </a:extLst>
        </cdr:cNvPr>
        <cdr:cNvSpPr txBox="1"/>
      </cdr:nvSpPr>
      <cdr:spPr>
        <a:xfrm xmlns:a="http://schemas.openxmlformats.org/drawingml/2006/main">
          <a:off x="1483727" y="691959"/>
          <a:ext cx="1059047" cy="714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3AEA6B7E-5ACB-4168-920F-3DB963CF7058}" type="TxLink">
            <a:rPr lang="en-US" sz="2800" b="0" i="0" u="none" strike="noStrike">
              <a:solidFill>
                <a:schemeClr val="accent1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/>
            <a:t>92%</a:t>
          </a:fld>
          <a:endParaRPr lang="en-IN" sz="2800" b="0" i="0" u="none" strike="noStrike">
            <a:solidFill>
              <a:schemeClr val="accent1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0.38958</cdr:x>
      <cdr:y>0.29398</cdr:y>
    </cdr:from>
    <cdr:to>
      <cdr:x>0.58958</cdr:x>
      <cdr:y>0.62731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F2504B-74BD-580D-4228-9AABE91C14B8}"/>
            </a:ext>
          </a:extLst>
        </cdr:cNvPr>
        <cdr:cNvSpPr txBox="1"/>
      </cdr:nvSpPr>
      <cdr:spPr>
        <a:xfrm xmlns:a="http://schemas.openxmlformats.org/drawingml/2006/main">
          <a:off x="1781175" y="806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0.36181</cdr:x>
      <cdr:y>0.31481</cdr:y>
    </cdr:from>
    <cdr:to>
      <cdr:x>0.62847</cdr:x>
      <cdr:y>0.78935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C853E8-BFD7-9F54-CA01-2CC9B0AACAFA}"/>
            </a:ext>
          </a:extLst>
        </cdr:cNvPr>
        <cdr:cNvSpPr txBox="1"/>
      </cdr:nvSpPr>
      <cdr:spPr>
        <a:xfrm xmlns:a="http://schemas.openxmlformats.org/drawingml/2006/main">
          <a:off x="1654175" y="863600"/>
          <a:ext cx="1219200" cy="130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0.33357</cdr:x>
      <cdr:y>0.29674</cdr:y>
    </cdr:from>
    <cdr:to>
      <cdr:x>0.62385</cdr:x>
      <cdr:y>0.67406</cdr:y>
    </cdr:to>
    <cdr:sp macro="" textlink="'Final Working'!$D$21:$D$22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684A771-ECC4-2C37-BC9B-73B548932EF4}"/>
            </a:ext>
          </a:extLst>
        </cdr:cNvPr>
        <cdr:cNvSpPr txBox="1"/>
      </cdr:nvSpPr>
      <cdr:spPr>
        <a:xfrm xmlns:a="http://schemas.openxmlformats.org/drawingml/2006/main">
          <a:off x="1255018" y="584141"/>
          <a:ext cx="1092134" cy="742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49E7BE63-4E54-45A6-8882-D3C091DF4DE1}" type="TxLink">
            <a:rPr lang="en-US" sz="2800" b="0" i="0" u="none" strike="noStrike">
              <a:solidFill>
                <a:schemeClr val="accent1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/>
            <a:t>82%</a:t>
          </a:fld>
          <a:endParaRPr lang="en-IN" sz="2800" b="0" i="0" u="none" strike="noStrike">
            <a:solidFill>
              <a:schemeClr val="accent1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0.38958</cdr:x>
      <cdr:y>0.29398</cdr:y>
    </cdr:from>
    <cdr:to>
      <cdr:x>0.58958</cdr:x>
      <cdr:y>0.62731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AF2504B-74BD-580D-4228-9AABE91C14B8}"/>
            </a:ext>
          </a:extLst>
        </cdr:cNvPr>
        <cdr:cNvSpPr txBox="1"/>
      </cdr:nvSpPr>
      <cdr:spPr>
        <a:xfrm xmlns:a="http://schemas.openxmlformats.org/drawingml/2006/main">
          <a:off x="1781175" y="806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0.36181</cdr:x>
      <cdr:y>0.31481</cdr:y>
    </cdr:from>
    <cdr:to>
      <cdr:x>0.62847</cdr:x>
      <cdr:y>0.78935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C853E8-BFD7-9F54-CA01-2CC9B0AACAFA}"/>
            </a:ext>
          </a:extLst>
        </cdr:cNvPr>
        <cdr:cNvSpPr txBox="1"/>
      </cdr:nvSpPr>
      <cdr:spPr>
        <a:xfrm xmlns:a="http://schemas.openxmlformats.org/drawingml/2006/main">
          <a:off x="1654175" y="863600"/>
          <a:ext cx="1219200" cy="130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0.33357</cdr:x>
      <cdr:y>0.29674</cdr:y>
    </cdr:from>
    <cdr:to>
      <cdr:x>0.62385</cdr:x>
      <cdr:y>0.67406</cdr:y>
    </cdr:to>
    <cdr:sp macro="" textlink="'Final Working'!$D$7:$D$8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684A771-ECC4-2C37-BC9B-73B548932EF4}"/>
            </a:ext>
          </a:extLst>
        </cdr:cNvPr>
        <cdr:cNvSpPr txBox="1"/>
      </cdr:nvSpPr>
      <cdr:spPr>
        <a:xfrm xmlns:a="http://schemas.openxmlformats.org/drawingml/2006/main">
          <a:off x="1255018" y="584141"/>
          <a:ext cx="1092134" cy="742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E9436B6D-D462-4F84-A9F2-898A3877C17E}" type="TxLink">
            <a:rPr lang="en-US" sz="2800" b="0" i="0" u="none" strike="noStrike">
              <a:solidFill>
                <a:schemeClr val="accent1">
                  <a:lumMod val="75000"/>
                </a:schemeClr>
              </a:solidFill>
              <a:latin typeface="Aptos Narrow"/>
              <a:ea typeface="+mn-ea"/>
              <a:cs typeface="+mn-cs"/>
            </a:rPr>
            <a:pPr marL="0" indent="0"/>
            <a:t>81%</a:t>
          </a:fld>
          <a:endParaRPr lang="en-IN" sz="2800" b="0" i="0" u="none" strike="noStrike">
            <a:solidFill>
              <a:schemeClr val="accent1">
                <a:lumMod val="7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70" zoomScaleNormal="70" workbookViewId="0"/>
  </sheetViews>
  <sheetFormatPr defaultRowHeight="14.5" x14ac:dyDescent="0.35"/>
  <cols>
    <col min="2" max="2" width="3.453125" customWidth="1"/>
    <col min="3" max="3" width="12.7265625" bestFit="1" customWidth="1"/>
    <col min="4" max="4" width="20.54296875" bestFit="1" customWidth="1"/>
    <col min="5" max="5" width="28.1796875" bestFit="1" customWidth="1"/>
    <col min="6" max="6" width="10.26953125" bestFit="1" customWidth="1"/>
    <col min="7" max="7" width="10.08984375" customWidth="1"/>
    <col min="8" max="8" width="14.1796875" customWidth="1"/>
    <col min="9" max="9" width="12.81640625" bestFit="1" customWidth="1"/>
    <col min="10" max="10" width="21.81640625" bestFit="1" customWidth="1"/>
    <col min="11" max="11" width="11.81640625" bestFit="1" customWidth="1"/>
    <col min="12" max="12" width="12.1796875" bestFit="1" customWidth="1"/>
  </cols>
  <sheetData>
    <row r="1" spans="3:12" x14ac:dyDescent="0.3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85" zoomScaleNormal="85" workbookViewId="0"/>
  </sheetViews>
  <sheetFormatPr defaultRowHeight="14.5" x14ac:dyDescent="0.35"/>
  <cols>
    <col min="2" max="2" width="3.54296875" customWidth="1"/>
    <col min="3" max="3" width="12" customWidth="1"/>
    <col min="4" max="4" width="15" customWidth="1"/>
    <col min="7" max="7" width="25.54296875" bestFit="1" customWidth="1"/>
    <col min="8" max="8" width="12" bestFit="1" customWidth="1"/>
    <col min="10" max="10" width="19.81640625" bestFit="1" customWidth="1"/>
    <col min="11" max="11" width="12.81640625" customWidth="1"/>
    <col min="13" max="13" width="11.7265625" bestFit="1" customWidth="1"/>
    <col min="14" max="14" width="19.1796875" customWidth="1"/>
  </cols>
  <sheetData>
    <row r="2" spans="3:14" ht="20" thickBot="1" x14ac:dyDescent="0.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5"/>
    <row r="4" spans="3:14" x14ac:dyDescent="0.3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5"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5">
      <c r="J16" t="s">
        <v>142</v>
      </c>
      <c r="K16">
        <v>326784</v>
      </c>
      <c r="M16" t="s">
        <v>43</v>
      </c>
      <c r="N16">
        <v>643215</v>
      </c>
    </row>
    <row r="17" spans="3:14" x14ac:dyDescent="0.35">
      <c r="J17" t="s">
        <v>139</v>
      </c>
      <c r="K17">
        <v>460770</v>
      </c>
      <c r="M17" t="s">
        <v>21</v>
      </c>
      <c r="N17">
        <v>639673</v>
      </c>
    </row>
    <row r="18" spans="3:14" x14ac:dyDescent="0.3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5">
      <c r="M23" t="s">
        <v>34</v>
      </c>
      <c r="N23">
        <v>396905</v>
      </c>
    </row>
    <row r="24" spans="3:14" x14ac:dyDescent="0.35">
      <c r="M24" t="s">
        <v>46</v>
      </c>
      <c r="N24">
        <v>234890</v>
      </c>
    </row>
    <row r="25" spans="3:14" x14ac:dyDescent="0.35">
      <c r="M25" t="s">
        <v>80</v>
      </c>
      <c r="N25">
        <v>167707</v>
      </c>
    </row>
    <row r="26" spans="3:14" x14ac:dyDescent="0.35">
      <c r="M26" t="s">
        <v>16</v>
      </c>
      <c r="N26">
        <v>323774</v>
      </c>
    </row>
    <row r="27" spans="3:14" x14ac:dyDescent="0.3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4C3C-43BC-41B7-B40B-6F96C4B96EFA}">
  <dimension ref="A1:AI43"/>
  <sheetViews>
    <sheetView showGridLines="0" tabSelected="1" zoomScale="55" zoomScaleNormal="55" workbookViewId="0">
      <selection activeCell="V39" sqref="V39"/>
    </sheetView>
  </sheetViews>
  <sheetFormatPr defaultRowHeight="14.5" x14ac:dyDescent="0.35"/>
  <sheetData>
    <row r="1" spans="1:35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x14ac:dyDescent="0.3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x14ac:dyDescent="0.3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x14ac:dyDescent="0.3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1:35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5" x14ac:dyDescent="0.3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5" x14ac:dyDescent="0.35">
      <c r="A9" s="31"/>
      <c r="B9" s="31"/>
      <c r="C9" s="31"/>
      <c r="D9" s="31"/>
      <c r="E9" s="31"/>
      <c r="F9" s="31"/>
      <c r="G9" s="31" t="s">
        <v>153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3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x14ac:dyDescent="0.3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x14ac:dyDescent="0.3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x14ac:dyDescent="0.3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x14ac:dyDescent="0.3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x14ac:dyDescent="0.3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x14ac:dyDescent="0.3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5" x14ac:dyDescent="0.3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5" x14ac:dyDescent="0.3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spans="1:35" x14ac:dyDescent="0.3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5" x14ac:dyDescent="0.3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x14ac:dyDescent="0.3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5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5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5" x14ac:dyDescent="0.3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5" x14ac:dyDescent="0.3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5" x14ac:dyDescent="0.3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1:35" x14ac:dyDescent="0.3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x14ac:dyDescent="0.3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x14ac:dyDescent="0.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1:35" x14ac:dyDescent="0.3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x14ac:dyDescent="0.3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x14ac:dyDescent="0.3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x14ac:dyDescent="0.3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x14ac:dyDescent="0.3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x14ac:dyDescent="0.3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saurabh jadhav</cp:lastModifiedBy>
  <dcterms:created xsi:type="dcterms:W3CDTF">2024-07-15T09:36:16Z</dcterms:created>
  <dcterms:modified xsi:type="dcterms:W3CDTF">2024-09-14T13:48:55Z</dcterms:modified>
</cp:coreProperties>
</file>