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activeTab="1" windowHeight="8340" windowWidth="19890"/>
  </bookViews>
  <sheets>
    <sheet name="Test Cases" r:id="rId1" sheetId="1"/>
    <sheet name="Test Steps" r:id="rId2" sheetId="5"/>
    <sheet name="Properties" r:id="rId3" sheetId="3"/>
  </sheets>
  <externalReferences>
    <externalReference r:id="rId4"/>
    <externalReference r:id="rId5"/>
  </externalReferences>
  <definedNames>
    <definedName name="Browser">[1]Properties!$B$47:$B$49</definedName>
    <definedName name="CCExpireDates">Properties!$H$26:$H$32</definedName>
    <definedName name="CreditCards">Properties!$G$26:$G$36</definedName>
    <definedName name="Environment">[1]Properties!$B$41:$B$44</definedName>
    <definedName name="Keywords">[1]!ActionKeyword[ActionKeyword]</definedName>
    <definedName name="Navigate">[1]Properties!$B$33:$B$37</definedName>
    <definedName name="PageName">[1]Properties!$B$3:$B$18</definedName>
    <definedName name="Tabs">Properties!$H$38:$H$43</definedName>
    <definedName name="Test_Env">Properties!$G$38:$G$44</definedName>
    <definedName name="UserName">[1]Properties!$B$61:$B$66</definedName>
    <definedName name="Websites">[2]Properties!$B$53:$B$59</definedName>
  </definedNames>
  <calcPr calcId="144525"/>
</workbook>
</file>

<file path=xl/sharedStrings.xml><?xml version="1.0" encoding="utf-8"?>
<sst xmlns="http://schemas.openxmlformats.org/spreadsheetml/2006/main" count="471" uniqueCount="1">
  <si>
    <t>Test Case ID</t>
  </si>
  <si>
    <t>Description</t>
  </si>
  <si>
    <t>RunMode</t>
  </si>
  <si>
    <t>Result</t>
  </si>
  <si>
    <t>Assigned To</t>
  </si>
  <si>
    <t>Status</t>
  </si>
  <si>
    <t>Comments</t>
  </si>
  <si>
    <t>STUDPT-13</t>
  </si>
  <si>
    <t>Verify Logged In user for Dashboard page.</t>
  </si>
  <si>
    <t>Yes</t>
  </si>
  <si>
    <t>PASS</t>
  </si>
  <si>
    <t>Saurabh</t>
  </si>
  <si>
    <t>STUDPT-1004</t>
  </si>
  <si>
    <t>Verify Fogot Password functionality</t>
  </si>
  <si>
    <t>STUDPT-34</t>
  </si>
  <si>
    <t>Verify</t>
  </si>
  <si>
    <t>STUDPT-16</t>
  </si>
  <si>
    <t>Verify the pagination on Dashboard page.</t>
  </si>
  <si>
    <t>No</t>
  </si>
  <si>
    <t>TS_ID</t>
  </si>
  <si>
    <t>Page Object</t>
  </si>
  <si>
    <t>Action_Keyword</t>
  </si>
  <si>
    <t>Data Set</t>
  </si>
  <si>
    <t>Results</t>
  </si>
  <si>
    <t>TS_01</t>
  </si>
  <si>
    <t>Navigate to Website</t>
  </si>
  <si>
    <t>navigate</t>
  </si>
  <si>
    <t>UAT</t>
  </si>
  <si>
    <t>TS_02</t>
  </si>
  <si>
    <t>Enter username</t>
  </si>
  <si>
    <t>enter_Username</t>
  </si>
  <si>
    <t>input</t>
  </si>
  <si>
    <t>Michael.smith</t>
  </si>
  <si>
    <t>TS_03</t>
  </si>
  <si>
    <t>Enter Password</t>
  </si>
  <si>
    <t>enter_Password</t>
  </si>
  <si>
    <t>Diaspark@1</t>
  </si>
  <si>
    <t>TS_04</t>
  </si>
  <si>
    <t>Click on Login Button</t>
  </si>
  <si>
    <t>btn_Login</t>
  </si>
  <si>
    <t>click</t>
  </si>
  <si>
    <t>TS_05</t>
  </si>
  <si>
    <t>Verify label Dashboard</t>
  </si>
  <si>
    <t>label_location</t>
  </si>
  <si>
    <t>verifyText</t>
  </si>
  <si>
    <t>Locations (25)</t>
  </si>
  <si>
    <t>TS_06</t>
  </si>
  <si>
    <t>Enter Search keyword</t>
  </si>
  <si>
    <t>enter_Searchkey</t>
  </si>
  <si>
    <t>Eldon</t>
  </si>
  <si>
    <t>TS_09</t>
  </si>
  <si>
    <t>Click on Action option</t>
  </si>
  <si>
    <t>btn_Action</t>
  </si>
  <si>
    <t>Click</t>
  </si>
  <si>
    <t>wait for page element</t>
  </si>
  <si>
    <t>btn_EditLocation</t>
  </si>
  <si>
    <t>wait</t>
  </si>
  <si>
    <t>Click on Edit Location option</t>
  </si>
  <si>
    <t>TS_10</t>
  </si>
  <si>
    <t>Verify the Label On Edit Location page</t>
  </si>
  <si>
    <t>label_EditLocation</t>
  </si>
  <si>
    <t>Edit Location</t>
  </si>
  <si>
    <t>Click on link</t>
  </si>
  <si>
    <t>link_Forget</t>
  </si>
  <si>
    <t>enter_User</t>
  </si>
  <si>
    <t>Ronda.Rosey</t>
  </si>
  <si>
    <t>select_Question</t>
  </si>
  <si>
    <t>dropdown</t>
  </si>
  <si>
    <t>What is your pet’s name?</t>
  </si>
  <si>
    <t>enter_Answer</t>
  </si>
  <si>
    <t>Ronda</t>
  </si>
  <si>
    <t>btn_Submit</t>
  </si>
  <si>
    <t>TS_07</t>
  </si>
  <si>
    <t>label_ForgetConfirmation</t>
  </si>
  <si>
    <t>Verification mail sent to your registered Email Id -Saurabh.gupta@diaspark.com, Please check.</t>
  </si>
  <si>
    <t>btn_Menu</t>
  </si>
  <si>
    <t>link_UserManagement</t>
  </si>
  <si>
    <t>label_UserManagement</t>
  </si>
  <si>
    <t>User Management</t>
  </si>
  <si>
    <t>TS_08</t>
  </si>
  <si>
    <t>btn_AddUser</t>
  </si>
  <si>
    <t>dropdown_Client</t>
  </si>
  <si>
    <t>PartsTown</t>
  </si>
  <si>
    <t>input_addUsername</t>
  </si>
  <si>
    <t>Sonia.davil</t>
  </si>
  <si>
    <t>TS_11</t>
  </si>
  <si>
    <t>input_Firstname</t>
  </si>
  <si>
    <t>Sonia</t>
  </si>
  <si>
    <t>TS_12</t>
  </si>
  <si>
    <t>input_Lastname</t>
  </si>
  <si>
    <t>Davil</t>
  </si>
  <si>
    <t>TS_13</t>
  </si>
  <si>
    <t>input_address</t>
  </si>
  <si>
    <t>New York</t>
  </si>
  <si>
    <t>TS_14</t>
  </si>
  <si>
    <t>input_Email</t>
  </si>
  <si>
    <t>saurabh.gupta@diaspark.com</t>
  </si>
  <si>
    <t>TS_15</t>
  </si>
  <si>
    <t>input_WorkPhone</t>
  </si>
  <si>
    <t>(081)-343-3434</t>
  </si>
  <si>
    <t>TS_16</t>
  </si>
  <si>
    <t>input_Mobile</t>
  </si>
  <si>
    <t>081-999-5656</t>
  </si>
  <si>
    <t>TS_17</t>
  </si>
  <si>
    <t>dropdown_Location</t>
  </si>
  <si>
    <t>checkbox_Selectall</t>
  </si>
  <si>
    <t>TS_18</t>
  </si>
  <si>
    <t>element_OM</t>
  </si>
  <si>
    <t>TS_19</t>
  </si>
  <si>
    <t>checkbox_OM</t>
  </si>
  <si>
    <t>checkbox_OMRole</t>
  </si>
  <si>
    <t>MovetoElement</t>
  </si>
  <si>
    <t>TS_20</t>
  </si>
  <si>
    <t>btn_SubmitUser</t>
  </si>
  <si>
    <t>Marryme</t>
  </si>
  <si>
    <t>Close  Popup</t>
  </si>
  <si>
    <t>close_PopUp</t>
  </si>
  <si>
    <t>closePopup</t>
  </si>
  <si>
    <t>Search for a non-MME item</t>
  </si>
  <si>
    <t>search_Bar</t>
  </si>
  <si>
    <t>Keva</t>
  </si>
  <si>
    <t>Click on search bar go</t>
  </si>
  <si>
    <t>search_Bar_Go</t>
  </si>
  <si>
    <t>Take Screenshot</t>
  </si>
  <si>
    <t>takeScreenshot</t>
  </si>
  <si>
    <t>Wait for the page to be reloaded</t>
  </si>
  <si>
    <t>Enter Item Number</t>
  </si>
  <si>
    <t>IN-47/343</t>
  </si>
  <si>
    <t>Click Search Bar Go</t>
  </si>
  <si>
    <t>submit</t>
  </si>
  <si>
    <t>pz_it</t>
  </si>
  <si>
    <t xml:space="preserve">Click on Personalize it </t>
  </si>
  <si>
    <t>wait for the page to be reloaded</t>
  </si>
  <si>
    <t>pz_addText</t>
  </si>
  <si>
    <t>Verify Product Text</t>
  </si>
  <si>
    <t>item_title</t>
  </si>
  <si>
    <t>SILVER PERSONALIZED PENCILS</t>
  </si>
  <si>
    <t>Click on add text</t>
  </si>
  <si>
    <t>Input Text Box 1</t>
  </si>
  <si>
    <t>pz_addText1</t>
  </si>
  <si>
    <t>OTC QA Testing</t>
  </si>
  <si>
    <t>Click Preview</t>
  </si>
  <si>
    <t>pdp_preview</t>
  </si>
  <si>
    <t>Click on Make Changes</t>
  </si>
  <si>
    <t>pz_makeChanges</t>
  </si>
  <si>
    <t>Hover on Reception</t>
  </si>
  <si>
    <t>hoverLink_reception</t>
  </si>
  <si>
    <t>hover</t>
  </si>
  <si>
    <t>Click on Cake Stands</t>
  </si>
  <si>
    <t>clickLink_cakeStands</t>
  </si>
  <si>
    <t>TS_21</t>
  </si>
  <si>
    <t>Click on Metal Cupcake Stand</t>
  </si>
  <si>
    <t>clickLink_metalCupcakeStand</t>
  </si>
  <si>
    <t>TS_22</t>
  </si>
  <si>
    <t>TS_23</t>
  </si>
  <si>
    <t>Click on Candy Buffet</t>
  </si>
  <si>
    <t>clickLink_candyBuffet</t>
  </si>
  <si>
    <t>PageName</t>
  </si>
  <si>
    <t>Home_Page Objects</t>
  </si>
  <si>
    <t>Login_Page Objects</t>
  </si>
  <si>
    <t>Search_Results Objects</t>
  </si>
  <si>
    <t>Product_Display_Page Objects</t>
  </si>
  <si>
    <t>Search_Results_QuickView Objects</t>
  </si>
  <si>
    <t>Catalogue_Quick_Order_Page Objects</t>
  </si>
  <si>
    <t>Shopping_Cart_Page Objects</t>
  </si>
  <si>
    <t>WishList Objects</t>
  </si>
  <si>
    <t>Cart_Summary Objects</t>
  </si>
  <si>
    <t>Check_Out_Page Objects</t>
  </si>
  <si>
    <t>Shipping_Page Objects</t>
  </si>
  <si>
    <t>Payment_Page Objects</t>
  </si>
  <si>
    <t>PayPal_Page Objects</t>
  </si>
  <si>
    <t>Review_Page Objects</t>
  </si>
  <si>
    <t>Track_Order_Page Objects</t>
  </si>
  <si>
    <t>Home_Page</t>
  </si>
  <si>
    <t>user_Name</t>
  </si>
  <si>
    <t>hover_bulkcandy_blackchocandy_qv</t>
  </si>
  <si>
    <t>add_wishlist</t>
  </si>
  <si>
    <t>qv_add_cart</t>
  </si>
  <si>
    <t>catalogue_qv_searchBar</t>
  </si>
  <si>
    <t>checkOut</t>
  </si>
  <si>
    <t>hover_wishlist_item1</t>
  </si>
  <si>
    <t>cart_checkOut</t>
  </si>
  <si>
    <t>guest_checkOut</t>
  </si>
  <si>
    <t>firstName</t>
  </si>
  <si>
    <t>use_my_shipping_address</t>
  </si>
  <si>
    <t>payPal_eMail</t>
  </si>
  <si>
    <t>Review_Page</t>
  </si>
  <si>
    <t>track_orderNo</t>
  </si>
  <si>
    <t>Login_Page</t>
  </si>
  <si>
    <t>hover_Login</t>
  </si>
  <si>
    <t>password</t>
  </si>
  <si>
    <t>click_bulkcandy_blackchocandy_qv</t>
  </si>
  <si>
    <t>createAccount_button_wishList</t>
  </si>
  <si>
    <t>qv_view_cart</t>
  </si>
  <si>
    <t>catalogue_qv_search</t>
  </si>
  <si>
    <t>promo_code</t>
  </si>
  <si>
    <t>input_wishList_item1</t>
  </si>
  <si>
    <t>view_cart</t>
  </si>
  <si>
    <t>PaypalExpress_checkOut</t>
  </si>
  <si>
    <t>lastName</t>
  </si>
  <si>
    <t>use_different_address</t>
  </si>
  <si>
    <t>payPal_passWord</t>
  </si>
  <si>
    <t>close_referFriend_popup</t>
  </si>
  <si>
    <t>track_customerNo</t>
  </si>
  <si>
    <t>Product Display Page</t>
  </si>
  <si>
    <t>login_Link</t>
  </si>
  <si>
    <t>submit_Login</t>
  </si>
  <si>
    <t>hover_bulkcandy_buttermints_qv</t>
  </si>
  <si>
    <t>createAccount_click_wishlist</t>
  </si>
  <si>
    <t>quantity</t>
  </si>
  <si>
    <t>catalogue_qv_addToCart</t>
  </si>
  <si>
    <t>promo_applyShop</t>
  </si>
  <si>
    <t>apply_wishList_item1</t>
  </si>
  <si>
    <t>continue_shopping</t>
  </si>
  <si>
    <t>Paypal_checkOut</t>
  </si>
  <si>
    <t>eMail</t>
  </si>
  <si>
    <t>card_number</t>
  </si>
  <si>
    <t>payPal_Submit</t>
  </si>
  <si>
    <t>order_number</t>
  </si>
  <si>
    <t>track_billingZipCode</t>
  </si>
  <si>
    <t>Search_Results</t>
  </si>
  <si>
    <t>hover_Logout</t>
  </si>
  <si>
    <t>inputPassword_wishList_field</t>
  </si>
  <si>
    <t>click_bulkcandy_buttermints_qv</t>
  </si>
  <si>
    <t>dropdown_pdp</t>
  </si>
  <si>
    <t>hover_age</t>
  </si>
  <si>
    <t>promo_Message</t>
  </si>
  <si>
    <t>text_wishList_item1</t>
  </si>
  <si>
    <t>paypalExpressCredit_checkOut</t>
  </si>
  <si>
    <t>street_address</t>
  </si>
  <si>
    <t>exp_date</t>
  </si>
  <si>
    <t>payPal_continue</t>
  </si>
  <si>
    <t>order_receiptText</t>
  </si>
  <si>
    <t>find_order</t>
  </si>
  <si>
    <t>Search_Results_QuickView</t>
  </si>
  <si>
    <t>logout_Link</t>
  </si>
  <si>
    <t>clickLogin_wishList_button</t>
  </si>
  <si>
    <t>hover_startupckts_qv</t>
  </si>
  <si>
    <t>dropship_text</t>
  </si>
  <si>
    <t>click_2Yrs</t>
  </si>
  <si>
    <t>remove_item_pos1</t>
  </si>
  <si>
    <t>deleteIcon_wishList_item1</t>
  </si>
  <si>
    <t>zip_code</t>
  </si>
  <si>
    <t>paypal_click</t>
  </si>
  <si>
    <t>clickContinue_payPalBillInfo_button</t>
  </si>
  <si>
    <t>createAccount_review_ribbon</t>
  </si>
  <si>
    <t>orderNo_txt</t>
  </si>
  <si>
    <t>Catalogue_Quick_Order_Page</t>
  </si>
  <si>
    <t>click_startupckts_qv</t>
  </si>
  <si>
    <t>remove_item_pos2</t>
  </si>
  <si>
    <t>addToCartIcon_wishlist_item1</t>
  </si>
  <si>
    <t>phone_no</t>
  </si>
  <si>
    <t>paypal_pay</t>
  </si>
  <si>
    <t>clickCancel_payPalPersonl_button</t>
  </si>
  <si>
    <t>buy_again</t>
  </si>
  <si>
    <t>Shopping_Cart_Page</t>
  </si>
  <si>
    <t>signup_eMail</t>
  </si>
  <si>
    <t>text_searchResultHeader</t>
  </si>
  <si>
    <t>pd_addToCart</t>
  </si>
  <si>
    <t>remove_item_pos3</t>
  </si>
  <si>
    <t>checkbox_wishList_item1</t>
  </si>
  <si>
    <t>state</t>
  </si>
  <si>
    <t>clickPayPalCredit_ribbon</t>
  </si>
  <si>
    <t>Paypal_wait</t>
  </si>
  <si>
    <t>clickGoToCart_button</t>
  </si>
  <si>
    <t>WishList</t>
  </si>
  <si>
    <t>catalogue_qo</t>
  </si>
  <si>
    <t>signup_passWord</t>
  </si>
  <si>
    <t>hover_choc_M&amp;M-MilkChoc_qv</t>
  </si>
  <si>
    <t>text_itemEditSuccessText</t>
  </si>
  <si>
    <t>hover_wishlist_item2</t>
  </si>
  <si>
    <t>paypal_credit</t>
  </si>
  <si>
    <t>payPalCredit_wait</t>
  </si>
  <si>
    <t>Cart_Summary</t>
  </si>
  <si>
    <t>newCustomer_Link</t>
  </si>
  <si>
    <t>confirmPassword_createUser</t>
  </si>
  <si>
    <t>click_choc_M&amp;M-MilkChoc_qv</t>
  </si>
  <si>
    <t>moveToWishList_shopCart_item1</t>
  </si>
  <si>
    <t>input_wishList_item2</t>
  </si>
  <si>
    <t>standard</t>
  </si>
  <si>
    <t>payPal_regular</t>
  </si>
  <si>
    <t>payPal_Agree&amp;continue</t>
  </si>
  <si>
    <t>Check_Out_Page</t>
  </si>
  <si>
    <t>search_Mme_Go</t>
  </si>
  <si>
    <t>confirmPassword_Review</t>
  </si>
  <si>
    <t>hover_bulkcandy_CandySticks_qv</t>
  </si>
  <si>
    <t>confirmMoveToWishList_shopCart</t>
  </si>
  <si>
    <t>apply_wishList_item2</t>
  </si>
  <si>
    <t>express_3</t>
  </si>
  <si>
    <t>payPal_checkBox</t>
  </si>
  <si>
    <t>Shipping_Page</t>
  </si>
  <si>
    <t>login_txt</t>
  </si>
  <si>
    <t>createAccount</t>
  </si>
  <si>
    <t>click_bulkcandy_CandySticks_qv</t>
  </si>
  <si>
    <t>pz_addText2</t>
  </si>
  <si>
    <t>text_wishList_item2</t>
  </si>
  <si>
    <t>express_2</t>
  </si>
  <si>
    <t>bill_continue_checkout</t>
  </si>
  <si>
    <t>Payment_Page</t>
  </si>
  <si>
    <t>track_orders</t>
  </si>
  <si>
    <t>pz_addText3</t>
  </si>
  <si>
    <t>deleteIcon_wishList_item2</t>
  </si>
  <si>
    <t>next_day</t>
  </si>
  <si>
    <t>giftCards_click_ribbon</t>
  </si>
  <si>
    <t>PayPal_Page</t>
  </si>
  <si>
    <t>clickIcon_wishList</t>
  </si>
  <si>
    <t>pz_addText4</t>
  </si>
  <si>
    <t>addToCartIcon_wishlist_item2</t>
  </si>
  <si>
    <t>ship_continue_checkout</t>
  </si>
  <si>
    <t>giftCards_input</t>
  </si>
  <si>
    <t>clickIcon_viewCart</t>
  </si>
  <si>
    <t>pz_approval</t>
  </si>
  <si>
    <t>checkbox_wishList_item2</t>
  </si>
  <si>
    <t>promo_applyShip</t>
  </si>
  <si>
    <t>giftCardsPin_input</t>
  </si>
  <si>
    <t>Track_Order_Page</t>
  </si>
  <si>
    <t>hover_partySupply</t>
  </si>
  <si>
    <t>selectAll_wishList</t>
  </si>
  <si>
    <t>promo_shipMsg</t>
  </si>
  <si>
    <t>giftCards_apply</t>
  </si>
  <si>
    <t>click_bulkCandy</t>
  </si>
  <si>
    <t>textWishList_pdp_message</t>
  </si>
  <si>
    <t>deleteItems_wishlist</t>
  </si>
  <si>
    <t>giftCards_text</t>
  </si>
  <si>
    <t>hoverLink_awardWinners</t>
  </si>
  <si>
    <t>txt_pdpItem</t>
  </si>
  <si>
    <t>addToCart_wishList</t>
  </si>
  <si>
    <t>merchCert_click_ribbon</t>
  </si>
  <si>
    <t>clickLink_quirkle</t>
  </si>
  <si>
    <t>view_wishList</t>
  </si>
  <si>
    <t>confirmDelete_wishList</t>
  </si>
  <si>
    <t>merchCert_input</t>
  </si>
  <si>
    <t>hoverLink_decorations</t>
  </si>
  <si>
    <t>wishList_passWord</t>
  </si>
  <si>
    <t>clickViewCart_wishList_button</t>
  </si>
  <si>
    <t>merchCert_apply</t>
  </si>
  <si>
    <t>clickLink_drinkWare</t>
  </si>
  <si>
    <t>closeViewCart_wishList_button</t>
  </si>
  <si>
    <t>merchCert_text</t>
  </si>
  <si>
    <t>ActionKeyword</t>
  </si>
  <si>
    <t>DATA SET CRITERIA</t>
  </si>
  <si>
    <t>openBrowser</t>
  </si>
  <si>
    <t>Open specified Browser</t>
  </si>
  <si>
    <t>Credit Card Information</t>
  </si>
  <si>
    <t>selectEnvironmenment</t>
  </si>
  <si>
    <t>Select specified Environmenment</t>
  </si>
  <si>
    <t>QA_CC</t>
  </si>
  <si>
    <t>QA_ExpireDates</t>
  </si>
  <si>
    <t>Navigate to specified URL</t>
  </si>
  <si>
    <t>371449635392376</t>
  </si>
  <si>
    <t>1220</t>
  </si>
  <si>
    <t>Click on Web Element</t>
  </si>
  <si>
    <t>4012000098765439</t>
  </si>
  <si>
    <t>Prod_ExpireDates</t>
  </si>
  <si>
    <t>Hover to Web Element</t>
  </si>
  <si>
    <t>5499740000000057</t>
  </si>
  <si>
    <t>0917</t>
  </si>
  <si>
    <t>Enter values in Text box</t>
  </si>
  <si>
    <t>6011000993026909</t>
  </si>
  <si>
    <t>editQuantity</t>
  </si>
  <si>
    <t>Edit Quantity of items in Shopping Cart only</t>
  </si>
  <si>
    <t>2223000010264668</t>
  </si>
  <si>
    <t>0918</t>
  </si>
  <si>
    <t>Click/Submit</t>
  </si>
  <si>
    <t>Prod_CC</t>
  </si>
  <si>
    <t>Verify specified text in a web page</t>
  </si>
  <si>
    <t>5411119109857284</t>
  </si>
  <si>
    <t>Take screenshot of the WebPage</t>
  </si>
  <si>
    <t>5411119123535395</t>
  </si>
  <si>
    <t>closeBrowser</t>
  </si>
  <si>
    <t>Close The session</t>
  </si>
  <si>
    <t>4418409422267162</t>
  </si>
  <si>
    <t>catalogueOrder</t>
  </si>
  <si>
    <t>Clicks Catalogue Order</t>
  </si>
  <si>
    <t>4418409482993491</t>
  </si>
  <si>
    <t>switchFrame</t>
  </si>
  <si>
    <t>Swich to another Iframe(window) in PayPal</t>
  </si>
  <si>
    <t>Selects an item specified from the dropdown list</t>
  </si>
  <si>
    <t>Test_Environments</t>
  </si>
  <si>
    <t>Tabs</t>
  </si>
  <si>
    <t>payPalContinue</t>
  </si>
  <si>
    <t>Clicks PayPal Agree&amp;Continue</t>
  </si>
  <si>
    <t>Prod</t>
  </si>
  <si>
    <t>OTC</t>
  </si>
  <si>
    <t>captureOrder</t>
  </si>
  <si>
    <t xml:space="preserve">Write Order No </t>
  </si>
  <si>
    <t>QA1</t>
  </si>
  <si>
    <t>Learn</t>
  </si>
  <si>
    <t>Submit(Click) button</t>
  </si>
  <si>
    <t>QA2</t>
  </si>
  <si>
    <t>Verifies Text Present in the specified position</t>
  </si>
  <si>
    <t>QA3</t>
  </si>
  <si>
    <t>Mindware</t>
  </si>
  <si>
    <t>Wait for WebElement  to load</t>
  </si>
  <si>
    <t>QA4</t>
  </si>
  <si>
    <t>F365</t>
  </si>
  <si>
    <t>closeWindow</t>
  </si>
  <si>
    <t>Closes current execution window</t>
  </si>
  <si>
    <t>QA5</t>
  </si>
  <si>
    <t>FAIL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</si>
</sst>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7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12" fontId="5" numFmtId="0">
      <alignment vertical="center"/>
    </xf>
    <xf applyAlignment="0" applyBorder="0" applyFill="0" applyFont="0" applyProtection="0" borderId="0" fillId="0" fontId="7" numFmtId="177">
      <alignment vertical="center"/>
    </xf>
    <xf applyAlignment="0" applyBorder="0" applyFill="0" applyFont="0" applyProtection="0" borderId="0" fillId="0" fontId="7" numFmtId="176">
      <alignment vertical="center"/>
    </xf>
    <xf applyAlignment="0" applyBorder="0" applyFill="0" applyFont="0" applyProtection="0" borderId="0" fillId="0" fontId="7" numFmtId="42">
      <alignment vertical="center"/>
    </xf>
    <xf applyAlignment="0" applyBorder="0" applyFill="0" applyFont="0" applyProtection="0" borderId="0" fillId="0" fontId="7" numFmtId="44">
      <alignment vertical="center"/>
    </xf>
    <xf applyAlignment="0" applyBorder="0" applyFill="0" applyFont="0" applyProtection="0" borderId="0" fillId="0" fontId="7" numFmtId="9">
      <alignment vertical="center"/>
    </xf>
    <xf applyAlignment="0" applyNumberFormat="0" applyProtection="0" borderId="9" fillId="13" fontId="8" numFmtId="0">
      <alignment vertical="center"/>
    </xf>
    <xf applyAlignment="0" applyFill="0" applyNumberFormat="0" applyProtection="0" borderId="10" fillId="0" fontId="9" numFmtId="0">
      <alignment vertical="center"/>
    </xf>
    <xf applyAlignment="0" applyFont="0" applyNumberFormat="0" applyProtection="0" borderId="14" fillId="23" fontId="7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11" fontId="5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NumberFormat="0" applyProtection="0" borderId="0" fillId="17" fontId="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10" fillId="0" fontId="18" numFmtId="0">
      <alignment vertical="center"/>
    </xf>
    <xf applyAlignment="0" applyFill="0" applyNumberFormat="0" applyProtection="0" borderId="12" fillId="0" fontId="11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NumberFormat="0" applyProtection="0" borderId="15" fillId="27" fontId="20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33" fontId="22" numFmtId="0">
      <alignment vertical="center"/>
    </xf>
    <xf applyAlignment="0" applyNumberFormat="0" applyProtection="0" borderId="13" fillId="22" fontId="17" numFmtId="0">
      <alignment vertical="center"/>
    </xf>
    <xf applyAlignment="0" applyBorder="0" applyNumberFormat="0" applyProtection="0" borderId="0" fillId="35" fontId="5" numFmtId="0">
      <alignment vertical="center"/>
    </xf>
    <xf applyAlignment="0" applyNumberFormat="0" applyProtection="0" borderId="15" fillId="22" fontId="23" numFmtId="0">
      <alignment vertical="center"/>
    </xf>
    <xf applyAlignment="0" applyFill="0" applyNumberFormat="0" applyProtection="0" borderId="16" fillId="0" fontId="21" numFmtId="0">
      <alignment vertical="center"/>
    </xf>
    <xf applyAlignment="0" applyFill="0" applyNumberFormat="0" applyProtection="0" borderId="11" fillId="0" fontId="15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5" fontId="5" numFmtId="0">
      <alignment vertical="center"/>
    </xf>
    <xf applyAlignment="0" applyBorder="0" applyNumberFormat="0" applyProtection="0" borderId="0" fillId="2" fontId="14" numFmtId="0">
      <alignment vertical="center"/>
    </xf>
    <xf applyAlignment="0" applyBorder="0" applyNumberFormat="0" applyProtection="0" borderId="0" fillId="3" fontId="14" numFmtId="0">
      <alignment vertical="center"/>
    </xf>
    <xf applyAlignment="0" applyBorder="0" applyNumberFormat="0" applyProtection="0" borderId="0" fillId="7" fontId="5" numFmtId="0">
      <alignment vertical="center"/>
    </xf>
    <xf applyAlignment="0" applyBorder="0" applyNumberFormat="0" applyProtection="0" borderId="0" fillId="32" fontId="5" numFmtId="0">
      <alignment vertical="center"/>
    </xf>
    <xf applyAlignment="0" applyBorder="0" applyNumberFormat="0" applyProtection="0" borderId="0" fillId="25" fontId="14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34" fontId="5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31" fontId="5" numFmtId="0">
      <alignment vertical="center"/>
    </xf>
    <xf applyAlignment="0" applyBorder="0" applyNumberFormat="0" applyProtection="0" borderId="0" fillId="15" fontId="5" numFmtId="0">
      <alignment vertical="center"/>
    </xf>
    <xf applyAlignment="0" applyBorder="0" applyNumberFormat="0" applyProtection="0" borderId="0" fillId="4" fontId="14" numFmtId="0">
      <alignment vertical="center"/>
    </xf>
    <xf applyAlignment="0" applyBorder="0" applyNumberFormat="0" applyProtection="0" borderId="0" fillId="10" fontId="5" numFmtId="0">
      <alignment vertical="center"/>
    </xf>
    <xf applyAlignment="0" applyBorder="0" applyNumberFormat="0" applyProtection="0" borderId="0" fillId="29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14" fontId="5" numFmtId="0">
      <alignment vertical="center"/>
    </xf>
    <xf applyAlignment="0" applyBorder="0" applyNumberFormat="0" applyProtection="0" borderId="0" fillId="24" fontId="14" numFmtId="0">
      <alignment vertical="center"/>
    </xf>
  </cellStyleXfs>
  <cellXfs count="58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3" fillId="2" fontId="1" numFmtId="0" xfId="0">
      <alignment horizontal="center" vertical="center"/>
    </xf>
    <xf applyAlignment="1" applyBorder="1" applyFill="1" applyFont="1" borderId="3" fillId="2" fontId="1" numFmtId="0" xfId="0">
      <alignment horizontal="center" vertical="center" wrapText="1"/>
    </xf>
    <xf applyBorder="1" applyFont="1" borderId="2" fillId="0" fontId="1" numFmtId="0" xfId="0"/>
    <xf applyBorder="1" borderId="4" fillId="0" fontId="0" numFmtId="0" xfId="0"/>
    <xf applyBorder="1" borderId="1" fillId="0" fontId="0" numFmtId="0" xfId="0"/>
    <xf applyBorder="1" applyFill="1" borderId="1" fillId="0" fontId="0" numFmtId="0" xfId="0"/>
    <xf applyBorder="1" borderId="5" fillId="0" fontId="0" numFmtId="0" xfId="0"/>
    <xf applyBorder="1" applyFont="1" borderId="4" fillId="0" fontId="1" numFmtId="0" xfId="0"/>
    <xf applyBorder="1" borderId="0" fillId="0" fontId="0" numFmtId="0" xfId="0"/>
    <xf applyAlignment="1" applyBorder="1" applyFont="1" borderId="4" fillId="0" fontId="1" numFmtId="0" xfId="0">
      <alignment horizontal="left"/>
    </xf>
    <xf applyBorder="1" borderId="6" fillId="0" fontId="0" numFmtId="0" xfId="0"/>
    <xf applyAlignment="1" applyBorder="1" applyFill="1" applyFont="1" borderId="4" fillId="0" fontId="1" numFmtId="0" xfId="0">
      <alignment horizontal="left"/>
    </xf>
    <xf applyBorder="1" applyFill="1" borderId="4" fillId="0" fontId="0" numFmtId="0" xfId="0"/>
    <xf applyAlignment="1" applyBorder="1" applyFill="1" applyFont="1" borderId="6" fillId="0" fontId="1" numFmtId="0" xfId="0">
      <alignment horizontal="left"/>
    </xf>
    <xf applyBorder="1" applyFill="1" borderId="6" fillId="0" fontId="0" numFmtId="0" xfId="0"/>
    <xf applyAlignment="1" applyBorder="1" applyFill="1" applyFont="1" borderId="3" fillId="3" fontId="1" numFmtId="0" xfId="0">
      <alignment horizontal="center" vertical="center"/>
    </xf>
    <xf applyAlignment="1" applyBorder="1" applyFill="1" applyFont="1" borderId="1" fillId="4" fontId="1" numFmtId="0" xfId="0">
      <alignment horizontal="center"/>
    </xf>
    <xf applyBorder="1" applyFont="1" borderId="1" fillId="0" fontId="1" numFmtId="0" xfId="0"/>
    <xf applyAlignment="1" applyBorder="1" applyFont="1" borderId="1" fillId="0" fontId="1" numFmtId="0" xfId="0">
      <alignment horizontal="center"/>
    </xf>
    <xf applyBorder="1" applyFill="1" applyFont="1" borderId="1" fillId="0" fontId="1" numFmtId="0" xfId="0"/>
    <xf applyAlignment="1" applyBorder="1" applyNumberFormat="1" borderId="1" fillId="0" fontId="0" numFmtId="49" xfId="0">
      <alignment horizontal="left" vertical="top"/>
    </xf>
    <xf applyBorder="1" applyNumberFormat="1" borderId="1" fillId="0" fontId="0" numFmtId="49" xfId="0"/>
    <xf applyBorder="1" applyFont="1" applyNumberFormat="1" borderId="1" fillId="0" fontId="1" numFmtId="49" xfId="0"/>
    <xf applyAlignment="1" applyBorder="1" applyFill="1" borderId="1" fillId="0" fontId="0" numFmtId="0" xfId="0">
      <alignment wrapText="1"/>
    </xf>
    <xf applyBorder="1" applyFill="1" applyFont="1" applyNumberFormat="1" borderId="1" fillId="0" fontId="1" numFmtId="49" xfId="0"/>
    <xf applyBorder="1" applyFill="1" applyNumberFormat="1" borderId="1" fillId="0" fontId="0" numFmtId="49" xfId="0"/>
    <xf applyBorder="1" applyFill="1" borderId="0" fillId="0" fontId="0" numFmtId="0" xfId="0"/>
    <xf applyAlignment="1" applyBorder="1" applyFill="1" applyFont="1" borderId="0" fillId="5" fontId="1" numFmtId="0" xfId="0">
      <alignment horizontal="center" vertical="center"/>
    </xf>
    <xf applyBorder="1" borderId="7" fillId="0" fontId="0" numFmtId="0" xfId="0"/>
    <xf applyBorder="1" applyFont="1" borderId="0" fillId="0" fontId="1" numFmtId="0" xfId="0"/>
    <xf applyBorder="1" borderId="8" fillId="0" fontId="0" numFmtId="0" xfId="0"/>
    <xf applyBorder="1" applyFill="1" applyFont="1" borderId="0" fillId="0" fontId="1" numFmtId="0" xfId="0"/>
    <xf applyAlignment="1" applyBorder="1" applyFill="1" applyFont="1" borderId="7" fillId="6" fontId="2" numFmtId="0" xfId="0">
      <alignment horizontal="center" vertical="center"/>
    </xf>
    <xf applyAlignment="1" applyBorder="1" applyFill="1" applyFont="1" borderId="7" fillId="6" fontId="2" numFmtId="0" xfId="0">
      <alignment horizontal="center" vertical="top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borderId="1" fillId="3" fontId="1" numFmtId="0" xfId="0">
      <alignment horizontal="center" vertical="top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borderId="1" fillId="7" fontId="0" numFmtId="0" xfId="0"/>
    <xf applyAlignment="1" applyBorder="1" applyFill="1" applyFont="1" borderId="1" fillId="7" fontId="1" numFmtId="0" xfId="0">
      <alignment horizontal="left" vertical="top"/>
    </xf>
    <xf applyAlignment="1" applyBorder="1" applyFill="1" applyFont="1" borderId="1" fillId="7" fontId="0" numFmtId="0" xfId="0">
      <alignment horizontal="left" vertical="top"/>
    </xf>
    <xf applyAlignment="1" applyBorder="1" applyFill="1" borderId="1" fillId="7" fontId="3" numFmtId="0" xfId="10">
      <alignment horizontal="left" vertical="top"/>
    </xf>
    <xf applyAlignment="1" applyBorder="1" applyFill="1" applyFont="1" borderId="1" fillId="7" fontId="0" numFmtId="0" xfId="0">
      <alignment horizontal="left" vertical="center"/>
    </xf>
    <xf applyAlignment="1" applyBorder="1" applyFill="1" applyFont="1" borderId="1" fillId="7" fontId="0" numFmtId="0" xfId="0">
      <alignment horizontal="left" vertical="top" wrapText="1"/>
    </xf>
    <xf applyAlignment="1" applyBorder="1" applyFill="1" applyFont="1" borderId="1" fillId="8" fontId="0" numFmtId="0" xfId="0"/>
    <xf applyAlignment="1" applyBorder="1" applyFill="1" applyFont="1" borderId="1" fillId="8" fontId="0" numFmtId="0" xfId="0">
      <alignment horizontal="left" vertical="top"/>
    </xf>
    <xf applyAlignment="1" applyBorder="1" applyFill="1" applyFont="1" borderId="1" fillId="5" fontId="0" numFmtId="0" xfId="0"/>
    <xf applyAlignment="1" applyBorder="1" applyFill="1" applyFont="1" borderId="1" fillId="5" fontId="1" numFmtId="0" xfId="0">
      <alignment horizontal="left" vertical="top"/>
    </xf>
    <xf applyAlignment="1" applyBorder="1" applyFill="1" applyFont="1" borderId="1" fillId="5" fontId="0" numFmtId="0" xfId="0">
      <alignment horizontal="left" vertical="top"/>
    </xf>
    <xf applyFill="1" borderId="0" fillId="0" fontId="0" numFmtId="0" xfId="0"/>
    <xf applyAlignment="1" applyBorder="1" applyFill="1" applyFont="1" borderId="1" fillId="6" fontId="2" numFmtId="0" xfId="0"/>
    <xf applyAlignment="1" applyBorder="1" applyFill="1" applyFont="1" borderId="3" fillId="6" fontId="2" numFmtId="0" xfId="0"/>
    <xf applyAlignment="1" applyFill="1" applyFont="1" borderId="0" fillId="0" fontId="0" numFmtId="0" xfId="0"/>
    <xf applyAlignment="1" applyBorder="1" applyFill="1" applyFont="1" borderId="1" fillId="9" fontId="0" numFmtId="0" xfId="0">
      <alignment horizontal="left" vertical="center"/>
    </xf>
    <xf applyAlignment="1" applyBorder="1" applyFill="1" applyFont="1" borderId="1" fillId="0" fontId="0" numFmtId="0" xfId="0"/>
    <xf applyAlignment="1" applyBorder="1" applyFill="1" applyFont="1" borderId="1" fillId="0" fontId="4" numFmtId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externalLinks/externalLink1.xml" Type="http://schemas.openxmlformats.org/officeDocument/2006/relationships/externalLink"/>
<Relationship Id="rId5" Target="externalLinks/externalLink2.xml" Type="http://schemas.openxmlformats.org/officeDocument/2006/relationships/externalLink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SBendrala/SeleniumWorkSpace/HybridDriven_CommandLineExecutable/DataEngine_Recent.xlsx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LightRegression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Properties"/>
      <sheetName val="Sheet1"/>
      <sheetName val="DataEngine_Recent"/>
    </sheetNames>
    <sheetDataSet>
      <sheetData sheetId="0"/>
      <sheetData sheetId="1"/>
      <sheetData sheetId="2"/>
      <sheetData sheetId="3"/>
      <sheetData refreshError="1"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Properties"/>
      <sheetName val="TS(2)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displayName="Table1" id="1" name="Table1" ref="B3:B17" totalsRowShown="0">
  <autoFilter ref="B3:B17"/>
  <tableColumns count="1">
    <tableColumn id="1" name="Home_Pag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isplayName="Table3" id="2" name="Table3" ref="C2:C22" totalsRowShown="0">
  <autoFilter ref="C2:C22"/>
  <tableColumns count="1">
    <tableColumn id="1" name="Home_Page Objects"/>
  </tableColumns>
  <tableStyleInfo name="TableStyleLight1" showColumnStripes="0" showFirstColumn="0" showLastColumn="0" showRowStripes="1"/>
</table>
</file>

<file path=xl/tables/table3.xml><?xml version="1.0" encoding="utf-8"?>
<table xmlns="http://schemas.openxmlformats.org/spreadsheetml/2006/main" displayName="Table4" id="3" name="Table4" ref="D2:D13" totalsRowShown="0">
  <autoFilter ref="D2:D13"/>
  <tableColumns count="1">
    <tableColumn id="1" name="Login_Page Objects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
<Relationships xmlns="http://schemas.openxmlformats.org/package/2006/relationships">
<Relationship Id="rId1" Target="mailto:Diaspark@1" TargetMode="External" Type="http://schemas.openxmlformats.org/officeDocument/2006/relationships/hyperlink"/>
<Relationship Id="rId2" Target="mailto:saurabh.gupta@diaspark.com" TargetMode="External" Type="http://schemas.openxmlformats.org/officeDocument/2006/relationships/hyperlink"/>
</Relationships>

</file>

<file path=xl/worksheets/_rels/sheet3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Relationship Id="rId2" Target="../tables/table2.xml" Type="http://schemas.openxmlformats.org/officeDocument/2006/relationships/table"/>
<Relationship Id="rId3" Target="../tables/table3.xml" Type="http://schemas.openxmlformats.org/officeDocument/2006/relationships/table"/>
</Relationships>
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I5"/>
  <sheetViews>
    <sheetView workbookViewId="0">
      <pane activePane="bottomLeft" state="frozen" topLeftCell="A2" ySplit="1"/>
      <selection/>
      <selection activeCell="D8" pane="bottomLeft" sqref="D8"/>
    </sheetView>
  </sheetViews>
  <sheetFormatPr defaultColWidth="9" defaultRowHeight="15" outlineLevelRow="4"/>
  <cols>
    <col min="1" max="1" customWidth="true" width="25.2857142857143" collapsed="true"/>
    <col min="2" max="2" customWidth="true" width="49.5714285714286" collapsed="true"/>
    <col min="3" max="3" customWidth="true" width="17.2857142857143" collapsed="true"/>
    <col min="4" max="4" customWidth="true" width="12.4285714285714" collapsed="true"/>
    <col min="5" max="5" customWidth="true" width="14.0" collapsed="true"/>
    <col min="6" max="6" customWidth="true" width="16.5714285714286" collapsed="true"/>
    <col min="7" max="7" customWidth="true" width="14.8571428571429" collapsed="true"/>
  </cols>
  <sheetData>
    <row r="1" spans="1:35">
      <c r="A1" s="52" t="s">
        <v>0</v>
      </c>
      <c r="B1" s="52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customFormat="1" r="2" s="29" spans="1:35">
      <c r="A2" s="55" t="s">
        <v>7</v>
      </c>
      <c r="B2" s="55" t="s">
        <v>8</v>
      </c>
      <c r="C2" s="56" t="s">
        <v>9</v>
      </c>
      <c r="D2" s="57" t="s">
        <v>10</v>
      </c>
      <c r="E2" s="56" t="s">
        <v>11</v>
      </c>
      <c r="F2" s="56"/>
      <c r="G2" s="56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</row>
    <row customFormat="1" r="3" s="51" spans="1:35">
      <c r="A3" s="55" t="s">
        <v>12</v>
      </c>
      <c r="B3" s="55" t="s">
        <v>13</v>
      </c>
      <c r="C3" s="56" t="s">
        <v>9</v>
      </c>
      <c r="D3" s="57" t="s">
        <v>10</v>
      </c>
      <c r="E3" s="56"/>
      <c r="F3" s="56"/>
      <c r="G3" s="56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</row>
    <row customFormat="1" r="4" s="51" spans="1:35">
      <c r="A4" s="55" t="s">
        <v>14</v>
      </c>
      <c r="B4" s="55" t="s">
        <v>15</v>
      </c>
      <c r="C4" s="56" t="s">
        <v>9</v>
      </c>
      <c r="D4" s="57" t="s">
        <v>10</v>
      </c>
      <c r="E4" s="56"/>
      <c r="F4" s="56"/>
      <c r="G4" s="56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</row>
    <row r="5" spans="1:35">
      <c r="A5" s="55" t="s">
        <v>16</v>
      </c>
      <c r="B5" s="55" t="s">
        <v>17</v>
      </c>
      <c r="C5" s="56" t="s">
        <v>18</v>
      </c>
      <c r="D5" s="56"/>
      <c r="E5" s="56" t="s">
        <v>11</v>
      </c>
      <c r="F5" s="56"/>
      <c r="G5" s="56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</row>
  </sheetData>
  <pageMargins bottom="0.75" footer="0.3" header="0.3" left="0.699305555555556" right="0.699305555555556" top="0.75"/>
  <pageSetup orientation="portrait" paperSize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81"/>
  <sheetViews>
    <sheetView tabSelected="1" workbookViewId="0">
      <selection activeCell="D15" sqref="D15"/>
    </sheetView>
  </sheetViews>
  <sheetFormatPr defaultColWidth="9" defaultRowHeight="15" outlineLevelCol="6"/>
  <cols>
    <col min="1" max="1" customWidth="true" width="16.3238095238095" collapsed="true"/>
    <col min="2" max="2" customWidth="true" width="11.1428571428571" collapsed="true"/>
    <col min="3" max="4" customWidth="true" width="50.0" collapsed="true"/>
    <col min="5" max="5" customWidth="true" width="28.5714285714286" collapsed="true"/>
    <col min="6" max="6" customWidth="true" width="30.8571428571429" collapsed="true"/>
    <col min="7" max="7" customWidth="true" width="14.8571428571429" collapsed="true"/>
  </cols>
  <sheetData>
    <row r="1" spans="1:7">
      <c r="A1" s="35" t="s">
        <v>0</v>
      </c>
      <c r="B1" s="35" t="s">
        <v>19</v>
      </c>
      <c r="C1" s="35" t="s">
        <v>1</v>
      </c>
      <c r="D1" s="35" t="s">
        <v>20</v>
      </c>
      <c r="E1" s="35" t="s">
        <v>21</v>
      </c>
      <c r="F1" s="36" t="s">
        <v>22</v>
      </c>
      <c r="G1" s="37" t="s">
        <v>23</v>
      </c>
    </row>
    <row r="2" spans="1:7">
      <c r="A2" s="38"/>
      <c r="B2" s="38"/>
      <c r="C2" s="38"/>
      <c r="D2" s="38"/>
      <c r="E2" s="38"/>
      <c r="F2" s="38"/>
      <c r="G2" s="39"/>
    </row>
    <row r="3" spans="1:7">
      <c r="A3" s="40" t="s">
        <v>7</v>
      </c>
      <c r="B3" s="40" t="s">
        <v>24</v>
      </c>
      <c r="C3" s="40" t="s">
        <v>25</v>
      </c>
      <c r="D3" s="40"/>
      <c r="E3" s="40" t="s">
        <v>26</v>
      </c>
      <c r="F3" s="41" t="s">
        <v>27</v>
      </c>
      <c r="G3" t="s">
        <v>10</v>
      </c>
    </row>
    <row customFormat="1" r="4" spans="1:7">
      <c r="A4" s="40" t="s">
        <v>7</v>
      </c>
      <c r="B4" s="40" t="s">
        <v>28</v>
      </c>
      <c r="C4" s="40" t="s">
        <v>29</v>
      </c>
      <c r="D4" s="40" t="s">
        <v>30</v>
      </c>
      <c r="E4" s="40" t="s">
        <v>31</v>
      </c>
      <c r="F4" s="42" t="s">
        <v>32</v>
      </c>
      <c r="G4" t="s">
        <v>10</v>
      </c>
    </row>
    <row r="5" spans="1:7">
      <c r="A5" s="40" t="s">
        <v>7</v>
      </c>
      <c r="B5" s="40" t="s">
        <v>33</v>
      </c>
      <c r="C5" s="40" t="s">
        <v>34</v>
      </c>
      <c r="D5" s="40" t="s">
        <v>35</v>
      </c>
      <c r="E5" s="40" t="s">
        <v>31</v>
      </c>
      <c r="F5" s="43" t="s">
        <v>36</v>
      </c>
      <c r="G5" t="s">
        <v>10</v>
      </c>
    </row>
    <row r="6" spans="1:7">
      <c r="A6" s="40" t="s">
        <v>7</v>
      </c>
      <c r="B6" s="40" t="s">
        <v>37</v>
      </c>
      <c r="C6" s="40" t="s">
        <v>38</v>
      </c>
      <c r="D6" s="40" t="s">
        <v>39</v>
      </c>
      <c r="E6" s="40" t="s">
        <v>40</v>
      </c>
      <c r="F6" s="42"/>
      <c r="G6" t="s">
        <v>10</v>
      </c>
    </row>
    <row r="7" spans="1:7">
      <c r="A7" s="40" t="s">
        <v>7</v>
      </c>
      <c r="B7" s="40" t="s">
        <v>41</v>
      </c>
      <c r="C7" s="40" t="s">
        <v>42</v>
      </c>
      <c r="D7" s="40" t="s">
        <v>43</v>
      </c>
      <c r="E7" s="40" t="s">
        <v>44</v>
      </c>
      <c r="F7" s="42" t="s">
        <v>45</v>
      </c>
      <c r="G7" t="s">
        <v>399</v>
      </c>
    </row>
    <row r="8" spans="1:7">
      <c r="A8" s="40" t="s">
        <v>7</v>
      </c>
      <c r="B8" s="40" t="s">
        <v>46</v>
      </c>
      <c r="C8" s="40" t="s">
        <v>47</v>
      </c>
      <c r="D8" s="40" t="s">
        <v>48</v>
      </c>
      <c r="E8" s="40" t="s">
        <v>31</v>
      </c>
      <c r="F8" s="42" t="s">
        <v>49</v>
      </c>
      <c r="G8" t="s">
        <v>10</v>
      </c>
    </row>
    <row r="9" spans="1:6">
      <c r="A9" s="40"/>
      <c r="B9" s="40" t="s">
        <v>50</v>
      </c>
      <c r="C9" s="44" t="s">
        <v>51</v>
      </c>
      <c r="D9" s="40" t="s">
        <v>52</v>
      </c>
      <c r="E9" s="40" t="s">
        <v>53</v>
      </c>
      <c r="F9" s="42"/>
    </row>
    <row customFormat="1" r="10" spans="1:6">
      <c r="A10" s="40" t="s">
        <v>7</v>
      </c>
      <c r="B10" s="40" t="s">
        <v>50</v>
      </c>
      <c r="C10" s="44" t="s">
        <v>54</v>
      </c>
      <c r="D10" s="40" t="s">
        <v>55</v>
      </c>
      <c r="E10" s="40" t="s">
        <v>56</v>
      </c>
      <c r="F10" s="42"/>
    </row>
    <row r="11" spans="1:6">
      <c r="A11" s="40" t="s">
        <v>7</v>
      </c>
      <c r="B11" s="40" t="s">
        <v>50</v>
      </c>
      <c r="C11" s="44" t="s">
        <v>57</v>
      </c>
      <c r="D11" s="40" t="s">
        <v>55</v>
      </c>
      <c r="E11" s="40" t="s">
        <v>53</v>
      </c>
      <c r="F11" s="42"/>
    </row>
    <row r="12" spans="1:6">
      <c r="A12" s="40" t="s">
        <v>7</v>
      </c>
      <c r="B12" s="40" t="s">
        <v>58</v>
      </c>
      <c r="C12" s="40" t="s">
        <v>59</v>
      </c>
      <c r="D12" s="40" t="s">
        <v>60</v>
      </c>
      <c r="E12" s="40" t="s">
        <v>44</v>
      </c>
      <c r="F12" s="42" t="s">
        <v>61</v>
      </c>
    </row>
    <row r="13" spans="1:6">
      <c r="A13" s="40"/>
      <c r="B13" s="40"/>
      <c r="C13" s="40"/>
      <c r="D13" s="40"/>
      <c r="E13" s="40"/>
      <c r="F13" s="42"/>
    </row>
    <row r="14" spans="1:7">
      <c r="A14" s="40" t="s">
        <v>12</v>
      </c>
      <c r="B14" s="40" t="s">
        <v>24</v>
      </c>
      <c r="C14" s="40" t="s">
        <v>25</v>
      </c>
      <c r="D14" s="40"/>
      <c r="E14" s="40" t="s">
        <v>26</v>
      </c>
      <c r="F14" s="41" t="s">
        <v>27</v>
      </c>
      <c r="G14" t="s">
        <v>10</v>
      </c>
    </row>
    <row r="15" spans="1:7">
      <c r="A15" s="40" t="s">
        <v>12</v>
      </c>
      <c r="B15" s="40" t="s">
        <v>28</v>
      </c>
      <c r="C15" s="40" t="s">
        <v>62</v>
      </c>
      <c r="D15" s="40" t="s">
        <v>63</v>
      </c>
      <c r="E15" s="40" t="s">
        <v>40</v>
      </c>
      <c r="F15" s="42"/>
      <c r="G15" t="s">
        <v>10</v>
      </c>
    </row>
    <row r="16" spans="1:7">
      <c r="A16" s="40" t="s">
        <v>12</v>
      </c>
      <c r="B16" s="40" t="s">
        <v>33</v>
      </c>
      <c r="C16" s="40"/>
      <c r="D16" s="40" t="s">
        <v>64</v>
      </c>
      <c r="E16" s="40" t="s">
        <v>31</v>
      </c>
      <c r="F16" s="42" t="s">
        <v>65</v>
      </c>
      <c r="G16" t="s">
        <v>10</v>
      </c>
    </row>
    <row r="17" spans="1:7">
      <c r="A17" s="40" t="s">
        <v>12</v>
      </c>
      <c r="B17" s="40" t="s">
        <v>37</v>
      </c>
      <c r="C17" s="40"/>
      <c r="D17" s="40" t="s">
        <v>66</v>
      </c>
      <c r="E17" s="40" t="s">
        <v>67</v>
      </c>
      <c r="F17" s="42" t="s">
        <v>68</v>
      </c>
      <c r="G17" t="s">
        <v>10</v>
      </c>
    </row>
    <row r="18" spans="1:7">
      <c r="A18" s="40" t="s">
        <v>12</v>
      </c>
      <c r="B18" s="40" t="s">
        <v>41</v>
      </c>
      <c r="C18" s="40"/>
      <c r="D18" s="40" t="s">
        <v>69</v>
      </c>
      <c r="E18" s="40" t="s">
        <v>31</v>
      </c>
      <c r="F18" s="42" t="s">
        <v>70</v>
      </c>
      <c r="G18" t="s">
        <v>10</v>
      </c>
    </row>
    <row r="19" spans="1:7">
      <c r="A19" s="40" t="s">
        <v>12</v>
      </c>
      <c r="B19" s="40" t="s">
        <v>46</v>
      </c>
      <c r="C19" s="40"/>
      <c r="D19" s="40" t="s">
        <v>71</v>
      </c>
      <c r="E19" s="40" t="s">
        <v>40</v>
      </c>
      <c r="F19" s="42"/>
      <c r="G19" t="s">
        <v>10</v>
      </c>
    </row>
    <row ht="60" r="20" spans="1:7">
      <c r="A20" s="40" t="s">
        <v>12</v>
      </c>
      <c r="B20" s="40" t="s">
        <v>72</v>
      </c>
      <c r="C20" s="40"/>
      <c r="D20" s="44" t="s">
        <v>73</v>
      </c>
      <c r="E20" s="40" t="s">
        <v>44</v>
      </c>
      <c r="F20" s="45" t="s">
        <v>74</v>
      </c>
      <c r="G20" t="s">
        <v>10</v>
      </c>
    </row>
    <row r="21" spans="1:6">
      <c r="A21" s="40"/>
      <c r="B21" s="40"/>
      <c r="C21" s="44"/>
      <c r="D21" s="44"/>
      <c r="E21" s="40"/>
      <c r="F21" s="42"/>
    </row>
    <row r="22" spans="1:7">
      <c r="A22" s="40" t="s">
        <v>14</v>
      </c>
      <c r="B22" s="40" t="s">
        <v>24</v>
      </c>
      <c r="C22" s="40" t="s">
        <v>25</v>
      </c>
      <c r="D22" s="40"/>
      <c r="E22" s="40" t="s">
        <v>26</v>
      </c>
      <c r="F22" s="41" t="s">
        <v>27</v>
      </c>
      <c r="G22" t="s">
        <v>10</v>
      </c>
    </row>
    <row r="23" spans="1:7">
      <c r="A23" s="40" t="s">
        <v>14</v>
      </c>
      <c r="B23" s="40" t="s">
        <v>28</v>
      </c>
      <c r="C23" s="40" t="s">
        <v>29</v>
      </c>
      <c r="D23" s="40" t="s">
        <v>30</v>
      </c>
      <c r="E23" s="40" t="s">
        <v>31</v>
      </c>
      <c r="F23" s="42" t="s">
        <v>32</v>
      </c>
      <c r="G23" t="s">
        <v>10</v>
      </c>
    </row>
    <row r="24" spans="1:7">
      <c r="A24" s="40" t="s">
        <v>14</v>
      </c>
      <c r="B24" s="40" t="s">
        <v>33</v>
      </c>
      <c r="C24" s="40" t="s">
        <v>34</v>
      </c>
      <c r="D24" s="40" t="s">
        <v>35</v>
      </c>
      <c r="E24" s="40" t="s">
        <v>31</v>
      </c>
      <c r="F24" s="43" t="s">
        <v>36</v>
      </c>
      <c r="G24" t="s">
        <v>10</v>
      </c>
    </row>
    <row r="25" spans="1:7">
      <c r="A25" s="40" t="s">
        <v>14</v>
      </c>
      <c r="B25" s="40" t="s">
        <v>37</v>
      </c>
      <c r="C25" s="40" t="s">
        <v>38</v>
      </c>
      <c r="D25" s="40" t="s">
        <v>39</v>
      </c>
      <c r="E25" s="40" t="s">
        <v>40</v>
      </c>
      <c r="F25" s="42"/>
      <c r="G25" t="s">
        <v>10</v>
      </c>
    </row>
    <row r="26" spans="1:7">
      <c r="A26" s="40" t="s">
        <v>14</v>
      </c>
      <c r="B26" s="40" t="s">
        <v>41</v>
      </c>
      <c r="C26" s="44"/>
      <c r="D26" s="44" t="s">
        <v>75</v>
      </c>
      <c r="E26" s="40" t="s">
        <v>40</v>
      </c>
      <c r="F26" s="42"/>
      <c r="G26" t="s">
        <v>10</v>
      </c>
    </row>
    <row r="27" spans="1:7">
      <c r="A27" s="40" t="s">
        <v>14</v>
      </c>
      <c r="B27" s="40" t="s">
        <v>46</v>
      </c>
      <c r="C27" s="44"/>
      <c r="D27" s="44" t="s">
        <v>76</v>
      </c>
      <c r="E27" s="40" t="s">
        <v>40</v>
      </c>
      <c r="F27" s="42"/>
      <c r="G27" t="s">
        <v>10</v>
      </c>
    </row>
    <row r="28" spans="1:7">
      <c r="A28" s="40" t="s">
        <v>14</v>
      </c>
      <c r="B28" s="40" t="s">
        <v>72</v>
      </c>
      <c r="C28" s="44"/>
      <c r="D28" s="44" t="s">
        <v>77</v>
      </c>
      <c r="E28" s="40" t="s">
        <v>44</v>
      </c>
      <c r="F28" s="42" t="s">
        <v>78</v>
      </c>
      <c r="G28" t="s">
        <v>10</v>
      </c>
    </row>
    <row r="29" spans="1:7">
      <c r="A29" s="40" t="s">
        <v>14</v>
      </c>
      <c r="B29" s="40" t="s">
        <v>79</v>
      </c>
      <c r="C29" s="40"/>
      <c r="D29" s="40" t="s">
        <v>80</v>
      </c>
      <c r="E29" s="40" t="s">
        <v>40</v>
      </c>
      <c r="F29" s="42"/>
      <c r="G29" t="s">
        <v>10</v>
      </c>
    </row>
    <row r="30" spans="1:7">
      <c r="A30" s="40" t="s">
        <v>14</v>
      </c>
      <c r="B30" s="40" t="s">
        <v>50</v>
      </c>
      <c r="C30" s="44"/>
      <c r="D30" s="44" t="s">
        <v>81</v>
      </c>
      <c r="E30" s="40" t="s">
        <v>67</v>
      </c>
      <c r="F30" s="42" t="s">
        <v>82</v>
      </c>
      <c r="G30" t="s">
        <v>10</v>
      </c>
    </row>
    <row r="31" spans="1:7">
      <c r="A31" s="40" t="s">
        <v>14</v>
      </c>
      <c r="B31" s="40" t="s">
        <v>58</v>
      </c>
      <c r="C31" s="40" t="s">
        <v>29</v>
      </c>
      <c r="D31" s="40" t="s">
        <v>83</v>
      </c>
      <c r="E31" s="40" t="s">
        <v>31</v>
      </c>
      <c r="F31" s="42" t="s">
        <v>84</v>
      </c>
      <c r="G31" t="s">
        <v>10</v>
      </c>
    </row>
    <row r="32" spans="1:7">
      <c r="A32" s="40" t="s">
        <v>14</v>
      </c>
      <c r="B32" s="40" t="s">
        <v>85</v>
      </c>
      <c r="C32" s="44"/>
      <c r="D32" s="44" t="s">
        <v>86</v>
      </c>
      <c r="E32" s="40" t="s">
        <v>31</v>
      </c>
      <c r="F32" s="42" t="s">
        <v>87</v>
      </c>
      <c r="G32" t="s">
        <v>10</v>
      </c>
    </row>
    <row r="33" spans="1:7">
      <c r="A33" s="40" t="s">
        <v>14</v>
      </c>
      <c r="B33" s="40" t="s">
        <v>88</v>
      </c>
      <c r="C33" s="44"/>
      <c r="D33" s="44" t="s">
        <v>89</v>
      </c>
      <c r="E33" s="40" t="s">
        <v>31</v>
      </c>
      <c r="F33" s="42" t="s">
        <v>90</v>
      </c>
      <c r="G33" t="s">
        <v>10</v>
      </c>
    </row>
    <row r="34" spans="1:7">
      <c r="A34" s="40" t="s">
        <v>14</v>
      </c>
      <c r="B34" s="40" t="s">
        <v>91</v>
      </c>
      <c r="C34" s="44"/>
      <c r="D34" s="44" t="s">
        <v>92</v>
      </c>
      <c r="E34" s="40" t="s">
        <v>31</v>
      </c>
      <c r="F34" s="42" t="s">
        <v>93</v>
      </c>
      <c r="G34" t="s">
        <v>10</v>
      </c>
    </row>
    <row r="35" spans="1:7">
      <c r="A35" s="40" t="s">
        <v>14</v>
      </c>
      <c r="B35" s="40" t="s">
        <v>94</v>
      </c>
      <c r="C35" s="44"/>
      <c r="D35" s="44" t="s">
        <v>95</v>
      </c>
      <c r="E35" s="40" t="s">
        <v>31</v>
      </c>
      <c r="F35" s="43" t="s">
        <v>96</v>
      </c>
      <c r="G35" t="s">
        <v>10</v>
      </c>
    </row>
    <row r="36" spans="1:7">
      <c r="A36" s="40" t="s">
        <v>14</v>
      </c>
      <c r="B36" s="40" t="s">
        <v>97</v>
      </c>
      <c r="C36" s="40"/>
      <c r="D36" s="40" t="s">
        <v>98</v>
      </c>
      <c r="E36" s="40" t="s">
        <v>31</v>
      </c>
      <c r="F36" s="42" t="s">
        <v>99</v>
      </c>
      <c r="G36" t="s">
        <v>10</v>
      </c>
    </row>
    <row r="37" spans="1:7">
      <c r="A37" s="40" t="s">
        <v>14</v>
      </c>
      <c r="B37" s="40" t="s">
        <v>100</v>
      </c>
      <c r="C37" s="40"/>
      <c r="D37" s="40" t="s">
        <v>101</v>
      </c>
      <c r="E37" s="40" t="s">
        <v>31</v>
      </c>
      <c r="F37" s="42" t="s">
        <v>102</v>
      </c>
      <c r="G37" t="s">
        <v>10</v>
      </c>
    </row>
    <row r="38" spans="1:7">
      <c r="A38" s="40" t="s">
        <v>14</v>
      </c>
      <c r="B38" s="40" t="s">
        <v>103</v>
      </c>
      <c r="C38" s="40"/>
      <c r="D38" s="40" t="s">
        <v>104</v>
      </c>
      <c r="E38" s="40" t="s">
        <v>40</v>
      </c>
      <c r="F38" s="42"/>
      <c r="G38" t="s">
        <v>10</v>
      </c>
    </row>
    <row r="39" spans="1:7">
      <c r="A39" s="40" t="s">
        <v>14</v>
      </c>
      <c r="B39" s="40" t="s">
        <v>103</v>
      </c>
      <c r="C39" s="40"/>
      <c r="D39" s="40" t="s">
        <v>105</v>
      </c>
      <c r="E39" s="40" t="s">
        <v>40</v>
      </c>
      <c r="F39" s="42"/>
      <c r="G39" t="s">
        <v>10</v>
      </c>
    </row>
    <row r="40" spans="1:7">
      <c r="A40" s="40" t="s">
        <v>14</v>
      </c>
      <c r="B40" s="40" t="s">
        <v>103</v>
      </c>
      <c r="C40" s="40"/>
      <c r="D40" s="40" t="s">
        <v>104</v>
      </c>
      <c r="E40" s="40" t="s">
        <v>40</v>
      </c>
      <c r="F40" s="42"/>
      <c r="G40" t="s">
        <v>10</v>
      </c>
    </row>
    <row r="41" spans="1:7">
      <c r="A41" s="40" t="s">
        <v>14</v>
      </c>
      <c r="B41" s="40" t="s">
        <v>106</v>
      </c>
      <c r="C41" s="44"/>
      <c r="D41" s="44" t="s">
        <v>107</v>
      </c>
      <c r="E41" s="40" t="s">
        <v>40</v>
      </c>
      <c r="F41" s="42"/>
      <c r="G41" t="s">
        <v>10</v>
      </c>
    </row>
    <row r="42" spans="1:6">
      <c r="A42" s="40"/>
      <c r="B42" s="40" t="s">
        <v>108</v>
      </c>
      <c r="C42" s="44"/>
      <c r="D42" s="44" t="s">
        <v>109</v>
      </c>
      <c r="E42" s="40" t="s">
        <v>40</v>
      </c>
      <c r="F42" s="42"/>
    </row>
    <row r="43" spans="1:6">
      <c r="A43" s="40" t="s">
        <v>14</v>
      </c>
      <c r="B43" s="40" t="s">
        <v>108</v>
      </c>
      <c r="C43" s="44"/>
      <c r="D43" s="44" t="s">
        <v>109</v>
      </c>
      <c r="E43" s="40" t="s">
        <v>40</v>
      </c>
      <c r="F43" s="42"/>
    </row>
    <row r="44" spans="1:6">
      <c r="A44" s="40" t="s">
        <v>14</v>
      </c>
      <c r="B44" s="40" t="s">
        <v>106</v>
      </c>
      <c r="C44" s="44"/>
      <c r="D44" s="44" t="s">
        <v>110</v>
      </c>
      <c r="E44" s="40" t="s">
        <v>111</v>
      </c>
      <c r="F44" s="42"/>
    </row>
    <row r="45" spans="1:6">
      <c r="A45" s="40" t="s">
        <v>14</v>
      </c>
      <c r="B45" s="40" t="s">
        <v>108</v>
      </c>
      <c r="C45" s="44"/>
      <c r="D45" s="44" t="s">
        <v>110</v>
      </c>
      <c r="E45" s="40" t="s">
        <v>40</v>
      </c>
      <c r="F45" s="42"/>
    </row>
    <row r="46" spans="1:6">
      <c r="A46" s="40" t="s">
        <v>14</v>
      </c>
      <c r="B46" s="40" t="s">
        <v>112</v>
      </c>
      <c r="C46" s="40"/>
      <c r="D46" s="40" t="s">
        <v>113</v>
      </c>
      <c r="E46" s="40" t="s">
        <v>40</v>
      </c>
      <c r="F46" s="42"/>
    </row>
    <row r="47" spans="1:6">
      <c r="A47" s="40"/>
      <c r="B47" s="40"/>
      <c r="C47" s="40"/>
      <c r="D47" s="40"/>
      <c r="E47" s="40"/>
      <c r="F47" s="42"/>
    </row>
    <row r="48" spans="1:6">
      <c r="A48" s="40"/>
      <c r="B48" s="40"/>
      <c r="C48" s="40"/>
      <c r="D48" s="40"/>
      <c r="E48" s="40"/>
      <c r="F48" s="42"/>
    </row>
    <row r="49" spans="1:6">
      <c r="A49" s="40"/>
      <c r="B49" s="40"/>
      <c r="C49" s="40"/>
      <c r="D49" s="40"/>
      <c r="E49" s="40"/>
      <c r="F49" s="42"/>
    </row>
    <row r="50" spans="1:6">
      <c r="A50" s="40"/>
      <c r="B50" s="40"/>
      <c r="C50" s="40"/>
      <c r="D50" s="40"/>
      <c r="E50" s="40"/>
      <c r="F50" s="42"/>
    </row>
    <row r="51" spans="1:6">
      <c r="A51" s="40"/>
      <c r="B51" s="40"/>
      <c r="C51" s="44"/>
      <c r="D51" s="44"/>
      <c r="E51" s="40"/>
      <c r="F51" s="42"/>
    </row>
    <row r="52" spans="1:6">
      <c r="A52" s="40"/>
      <c r="B52" s="40"/>
      <c r="C52" s="44"/>
      <c r="D52" s="44"/>
      <c r="E52" s="40"/>
      <c r="F52" s="42"/>
    </row>
    <row r="53" spans="1:6">
      <c r="A53" s="40"/>
      <c r="B53" s="40"/>
      <c r="C53" s="44"/>
      <c r="D53" s="44"/>
      <c r="E53" s="40"/>
      <c r="F53" s="42"/>
    </row>
    <row r="54" spans="1:6">
      <c r="A54" s="40"/>
      <c r="B54" s="40"/>
      <c r="C54" s="44"/>
      <c r="D54" s="44"/>
      <c r="E54" s="40"/>
      <c r="F54" s="42"/>
    </row>
    <row r="55" spans="1:6">
      <c r="A55" s="40"/>
      <c r="B55" s="40"/>
      <c r="C55" s="44"/>
      <c r="D55" s="44"/>
      <c r="E55" s="40"/>
      <c r="F55" s="42"/>
    </row>
    <row r="56" spans="1:6">
      <c r="A56" s="40"/>
      <c r="B56" s="40"/>
      <c r="C56" s="40"/>
      <c r="D56" s="40"/>
      <c r="E56" s="40"/>
      <c r="F56" s="42"/>
    </row>
    <row r="57" spans="1:6">
      <c r="A57" s="40"/>
      <c r="B57" s="40"/>
      <c r="C57" s="40"/>
      <c r="D57" s="40"/>
      <c r="E57" s="40"/>
      <c r="F57" s="42"/>
    </row>
    <row r="58" spans="1:6">
      <c r="A58" s="40"/>
      <c r="B58" s="40"/>
      <c r="C58" s="40"/>
      <c r="D58" s="40"/>
      <c r="E58" s="40"/>
      <c r="F58" s="42"/>
    </row>
    <row r="59" spans="1:6">
      <c r="A59" s="46"/>
      <c r="B59" s="46"/>
      <c r="C59" s="46"/>
      <c r="D59" s="46"/>
      <c r="E59" s="46"/>
      <c r="F59" s="47"/>
    </row>
    <row r="60" spans="1:6">
      <c r="A60" s="48"/>
      <c r="B60" s="48" t="s">
        <v>24</v>
      </c>
      <c r="C60" s="48" t="s">
        <v>25</v>
      </c>
      <c r="D60" s="48"/>
      <c r="E60" s="48" t="s">
        <v>26</v>
      </c>
      <c r="F60" s="49" t="s">
        <v>114</v>
      </c>
    </row>
    <row r="61" spans="1:6">
      <c r="A61" s="48"/>
      <c r="B61" s="48" t="s">
        <v>28</v>
      </c>
      <c r="C61" s="48" t="s">
        <v>115</v>
      </c>
      <c r="D61" s="48" t="s">
        <v>116</v>
      </c>
      <c r="E61" s="48" t="s">
        <v>117</v>
      </c>
      <c r="F61" s="50"/>
    </row>
    <row r="62" spans="1:6">
      <c r="A62" s="48"/>
      <c r="B62" s="48" t="s">
        <v>33</v>
      </c>
      <c r="C62" s="48" t="s">
        <v>118</v>
      </c>
      <c r="D62" s="48" t="s">
        <v>119</v>
      </c>
      <c r="E62" s="48" t="s">
        <v>31</v>
      </c>
      <c r="F62" s="50" t="s">
        <v>120</v>
      </c>
    </row>
    <row r="63" spans="1:6">
      <c r="A63" s="48"/>
      <c r="B63" s="48" t="s">
        <v>37</v>
      </c>
      <c r="C63" s="48" t="s">
        <v>121</v>
      </c>
      <c r="D63" s="48" t="s">
        <v>122</v>
      </c>
      <c r="E63" s="48" t="s">
        <v>40</v>
      </c>
      <c r="F63" s="50"/>
    </row>
    <row r="64" spans="1:6">
      <c r="A64" s="48"/>
      <c r="B64" s="48" t="s">
        <v>46</v>
      </c>
      <c r="C64" s="48" t="s">
        <v>123</v>
      </c>
      <c r="D64" s="48"/>
      <c r="E64" s="48" t="s">
        <v>124</v>
      </c>
      <c r="F64" s="50"/>
    </row>
    <row r="65" spans="1:6">
      <c r="A65" s="48"/>
      <c r="B65" s="48" t="s">
        <v>72</v>
      </c>
      <c r="C65" s="48" t="s">
        <v>125</v>
      </c>
      <c r="D65" s="48" t="s">
        <v>119</v>
      </c>
      <c r="E65" s="48" t="s">
        <v>56</v>
      </c>
      <c r="F65" s="50"/>
    </row>
    <row r="66" spans="1:6">
      <c r="A66" s="48"/>
      <c r="B66" s="48" t="s">
        <v>79</v>
      </c>
      <c r="C66" s="48" t="s">
        <v>126</v>
      </c>
      <c r="D66" s="48" t="s">
        <v>119</v>
      </c>
      <c r="E66" s="48" t="s">
        <v>31</v>
      </c>
      <c r="F66" s="50" t="s">
        <v>127</v>
      </c>
    </row>
    <row r="67" spans="1:6">
      <c r="A67" s="48"/>
      <c r="B67" s="48" t="s">
        <v>50</v>
      </c>
      <c r="C67" s="48" t="s">
        <v>128</v>
      </c>
      <c r="D67" s="48" t="s">
        <v>122</v>
      </c>
      <c r="E67" s="48" t="s">
        <v>129</v>
      </c>
      <c r="F67" s="50"/>
    </row>
    <row r="68" spans="1:6">
      <c r="A68" s="48"/>
      <c r="B68" s="48" t="s">
        <v>58</v>
      </c>
      <c r="C68" s="48" t="s">
        <v>125</v>
      </c>
      <c r="D68" s="48" t="s">
        <v>130</v>
      </c>
      <c r="E68" s="48" t="s">
        <v>56</v>
      </c>
      <c r="F68" s="50"/>
    </row>
    <row r="69" spans="1:6">
      <c r="A69" s="48"/>
      <c r="B69" s="48" t="s">
        <v>85</v>
      </c>
      <c r="C69" s="48" t="s">
        <v>131</v>
      </c>
      <c r="D69" s="48" t="s">
        <v>130</v>
      </c>
      <c r="E69" s="48" t="s">
        <v>40</v>
      </c>
      <c r="F69" s="50"/>
    </row>
    <row r="70" spans="1:6">
      <c r="A70" s="48"/>
      <c r="B70" s="48" t="s">
        <v>88</v>
      </c>
      <c r="C70" s="48" t="s">
        <v>132</v>
      </c>
      <c r="D70" s="48" t="s">
        <v>133</v>
      </c>
      <c r="E70" s="48" t="s">
        <v>56</v>
      </c>
      <c r="F70" s="50"/>
    </row>
    <row r="71" spans="1:6">
      <c r="A71" s="48"/>
      <c r="B71" s="48" t="s">
        <v>91</v>
      </c>
      <c r="C71" s="48" t="s">
        <v>134</v>
      </c>
      <c r="D71" s="48" t="s">
        <v>135</v>
      </c>
      <c r="E71" s="48" t="s">
        <v>44</v>
      </c>
      <c r="F71" s="50" t="s">
        <v>136</v>
      </c>
    </row>
    <row r="72" spans="1:6">
      <c r="A72" s="48"/>
      <c r="B72" s="48" t="s">
        <v>94</v>
      </c>
      <c r="C72" s="48" t="s">
        <v>137</v>
      </c>
      <c r="D72" s="48" t="s">
        <v>133</v>
      </c>
      <c r="E72" s="48" t="s">
        <v>40</v>
      </c>
      <c r="F72" s="50"/>
    </row>
    <row r="73" spans="1:6">
      <c r="A73" s="48"/>
      <c r="B73" s="48" t="s">
        <v>97</v>
      </c>
      <c r="C73" s="48" t="s">
        <v>138</v>
      </c>
      <c r="D73" s="48" t="s">
        <v>139</v>
      </c>
      <c r="E73" s="48" t="s">
        <v>31</v>
      </c>
      <c r="F73" s="50" t="s">
        <v>140</v>
      </c>
    </row>
    <row r="74" spans="1:6">
      <c r="A74" s="48"/>
      <c r="B74" s="48" t="s">
        <v>100</v>
      </c>
      <c r="C74" s="48" t="s">
        <v>141</v>
      </c>
      <c r="D74" s="48" t="s">
        <v>142</v>
      </c>
      <c r="E74" s="48" t="s">
        <v>40</v>
      </c>
      <c r="F74" s="50"/>
    </row>
    <row r="75" spans="1:6">
      <c r="A75" s="48"/>
      <c r="B75" s="48" t="s">
        <v>103</v>
      </c>
      <c r="C75" s="48" t="s">
        <v>123</v>
      </c>
      <c r="D75" s="48"/>
      <c r="E75" s="48" t="s">
        <v>124</v>
      </c>
      <c r="F75" s="50"/>
    </row>
    <row r="76" spans="1:6">
      <c r="A76" s="48"/>
      <c r="B76" s="48" t="s">
        <v>106</v>
      </c>
      <c r="C76" s="48" t="s">
        <v>143</v>
      </c>
      <c r="D76" s="48" t="s">
        <v>144</v>
      </c>
      <c r="E76" s="48" t="s">
        <v>40</v>
      </c>
      <c r="F76" s="50"/>
    </row>
    <row r="77" spans="1:6">
      <c r="A77" s="48"/>
      <c r="B77" s="48" t="s">
        <v>108</v>
      </c>
      <c r="C77" s="48" t="s">
        <v>145</v>
      </c>
      <c r="D77" s="48" t="s">
        <v>146</v>
      </c>
      <c r="E77" s="48" t="s">
        <v>147</v>
      </c>
      <c r="F77" s="50"/>
    </row>
    <row r="78" spans="1:6">
      <c r="A78" s="48"/>
      <c r="B78" s="48" t="s">
        <v>112</v>
      </c>
      <c r="C78" s="48" t="s">
        <v>148</v>
      </c>
      <c r="D78" s="48" t="s">
        <v>149</v>
      </c>
      <c r="E78" s="48" t="s">
        <v>40</v>
      </c>
      <c r="F78" s="50"/>
    </row>
    <row r="79" spans="1:6">
      <c r="A79" s="48"/>
      <c r="B79" s="48" t="s">
        <v>150</v>
      </c>
      <c r="C79" s="48" t="s">
        <v>151</v>
      </c>
      <c r="D79" s="48" t="s">
        <v>152</v>
      </c>
      <c r="E79" s="48" t="s">
        <v>40</v>
      </c>
      <c r="F79" s="50"/>
    </row>
    <row r="80" spans="1:6">
      <c r="A80" s="48"/>
      <c r="B80" s="48" t="s">
        <v>153</v>
      </c>
      <c r="C80" s="48" t="s">
        <v>123</v>
      </c>
      <c r="D80" s="48"/>
      <c r="E80" s="48" t="s">
        <v>124</v>
      </c>
      <c r="F80" s="50"/>
    </row>
    <row r="81" spans="1:6">
      <c r="A81" s="48"/>
      <c r="B81" s="48" t="s">
        <v>154</v>
      </c>
      <c r="C81" s="48" t="s">
        <v>155</v>
      </c>
      <c r="D81" s="48" t="s">
        <v>156</v>
      </c>
      <c r="E81" s="48" t="s">
        <v>40</v>
      </c>
      <c r="F81" s="50"/>
    </row>
  </sheetData>
  <mergeCells count="1">
    <mergeCell ref="A2:F2"/>
  </mergeCells>
  <dataValidations count="2">
    <dataValidation allowBlank="1" showErrorMessage="1" showInputMessage="1" sqref="F3 F14 F22" type="list">
      <formula1>"PROD,UAT,QA1"</formula1>
    </dataValidation>
    <dataValidation allowBlank="1" showErrorMessage="1" showInputMessage="1" sqref="F60" type="list">
      <formula1>Websites</formula1>
    </dataValidation>
  </dataValidations>
  <hyperlinks>
    <hyperlink display="Diaspark@1" r:id="rId1" ref="F5" tooltip="mailto:Diaspark@1"/>
    <hyperlink display="Diaspark@1" r:id="rId1" ref="F24" tooltip="mailto:Diaspark@1"/>
    <hyperlink display="saurabh.gupta@diaspark.com" r:id="rId2" ref="F35"/>
  </hyperlinks>
  <pageMargins bottom="0.75" footer="0.3" header="0.3" left="0.699305555555556" right="0.699305555555556" top="0.75"/>
  <pageSetup orientation="portrait" paperSize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B1:Q44"/>
  <sheetViews>
    <sheetView workbookViewId="0">
      <selection activeCell="D35" sqref="D35"/>
    </sheetView>
  </sheetViews>
  <sheetFormatPr defaultColWidth="9.14285714285714" defaultRowHeight="15"/>
  <cols>
    <col min="1" max="1" customWidth="true" width="2.0" collapsed="true"/>
    <col min="2" max="2" customWidth="true" width="35.2857142857143" collapsed="true"/>
    <col min="3" max="3" customWidth="true" width="24.0" collapsed="true"/>
    <col min="4" max="4" customWidth="true" width="28.0" collapsed="true"/>
    <col min="5" max="5" customWidth="true" width="42.5714285714286" collapsed="true"/>
    <col min="6" max="6" customWidth="true" width="29.4285714285714" collapsed="true"/>
    <col min="7" max="7" customWidth="true" width="18.2857142857143" collapsed="true"/>
    <col min="8" max="8" customWidth="true" width="28.7142857142857" collapsed="true"/>
    <col min="9" max="11" customWidth="true" width="32.0" collapsed="true"/>
    <col min="12" max="12" customWidth="true" width="28.8571428571429" collapsed="true"/>
    <col min="13" max="13" customWidth="true" width="32.2857142857143" collapsed="true"/>
    <col min="14" max="14" customWidth="true" width="24.7142857142857" collapsed="true"/>
    <col min="15" max="15" customWidth="true" width="34.1428571428571" collapsed="true"/>
    <col min="16" max="16" customWidth="true" width="28.2857142857143" collapsed="true"/>
    <col min="17" max="17" customWidth="true" width="24.5714285714286" collapsed="true"/>
  </cols>
  <sheetData>
    <row customHeight="1" ht="9" r="1"/>
    <row ht="30" r="2" spans="2:17">
      <c r="B2" s="1" t="s">
        <v>157</v>
      </c>
      <c r="C2" s="2" t="s">
        <v>158</v>
      </c>
      <c r="D2" s="2" t="s">
        <v>159</v>
      </c>
      <c r="E2" s="3" t="s">
        <v>160</v>
      </c>
      <c r="F2" s="3" t="s">
        <v>161</v>
      </c>
      <c r="G2" s="4" t="s">
        <v>162</v>
      </c>
      <c r="H2" s="4" t="s">
        <v>163</v>
      </c>
      <c r="I2" s="4" t="s">
        <v>164</v>
      </c>
      <c r="J2" s="4" t="s">
        <v>165</v>
      </c>
      <c r="K2" s="4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</row>
    <row r="3" spans="2:17">
      <c r="B3" s="5" t="s">
        <v>173</v>
      </c>
      <c r="C3" s="6" t="s">
        <v>116</v>
      </c>
      <c r="D3" s="6" t="s">
        <v>174</v>
      </c>
      <c r="E3" s="7" t="s">
        <v>175</v>
      </c>
      <c r="F3" s="8" t="s">
        <v>176</v>
      </c>
      <c r="G3" s="9" t="s">
        <v>177</v>
      </c>
      <c r="H3" s="9" t="s">
        <v>178</v>
      </c>
      <c r="I3" s="7" t="s">
        <v>179</v>
      </c>
      <c r="J3" s="7" t="s">
        <v>180</v>
      </c>
      <c r="K3" s="9" t="s">
        <v>181</v>
      </c>
      <c r="L3" s="7" t="s">
        <v>182</v>
      </c>
      <c r="M3" s="7" t="s">
        <v>183</v>
      </c>
      <c r="N3" s="7" t="s">
        <v>184</v>
      </c>
      <c r="O3" s="9" t="s">
        <v>185</v>
      </c>
      <c r="P3" s="9" t="s">
        <v>186</v>
      </c>
      <c r="Q3" s="8" t="s">
        <v>187</v>
      </c>
    </row>
    <row r="4" spans="2:17">
      <c r="B4" s="10" t="s">
        <v>188</v>
      </c>
      <c r="C4" s="6" t="s">
        <v>189</v>
      </c>
      <c r="D4" s="6" t="s">
        <v>190</v>
      </c>
      <c r="E4" s="7" t="s">
        <v>191</v>
      </c>
      <c r="F4" s="8" t="s">
        <v>192</v>
      </c>
      <c r="G4" s="9" t="s">
        <v>193</v>
      </c>
      <c r="H4" s="9" t="s">
        <v>194</v>
      </c>
      <c r="I4" s="7" t="s">
        <v>195</v>
      </c>
      <c r="J4" s="7" t="s">
        <v>196</v>
      </c>
      <c r="K4" s="9" t="s">
        <v>197</v>
      </c>
      <c r="L4" s="7" t="s">
        <v>198</v>
      </c>
      <c r="M4" s="7" t="s">
        <v>199</v>
      </c>
      <c r="N4" s="7" t="s">
        <v>200</v>
      </c>
      <c r="O4" s="9" t="s">
        <v>201</v>
      </c>
      <c r="P4" s="9" t="s">
        <v>202</v>
      </c>
      <c r="Q4" s="8" t="s">
        <v>203</v>
      </c>
    </row>
    <row r="5" spans="2:17">
      <c r="B5" s="10" t="s">
        <v>204</v>
      </c>
      <c r="C5" s="6" t="s">
        <v>205</v>
      </c>
      <c r="D5" s="6" t="s">
        <v>206</v>
      </c>
      <c r="E5" s="7" t="s">
        <v>207</v>
      </c>
      <c r="F5" s="8" t="s">
        <v>208</v>
      </c>
      <c r="G5" s="9" t="s">
        <v>209</v>
      </c>
      <c r="H5" s="9" t="s">
        <v>210</v>
      </c>
      <c r="I5" s="7" t="s">
        <v>211</v>
      </c>
      <c r="J5" s="7" t="s">
        <v>212</v>
      </c>
      <c r="K5" s="9" t="s">
        <v>213</v>
      </c>
      <c r="L5" s="7" t="s">
        <v>214</v>
      </c>
      <c r="M5" s="7" t="s">
        <v>215</v>
      </c>
      <c r="N5" s="8" t="s">
        <v>216</v>
      </c>
      <c r="O5" s="9" t="s">
        <v>217</v>
      </c>
      <c r="P5" s="9" t="s">
        <v>218</v>
      </c>
      <c r="Q5" s="7" t="s">
        <v>219</v>
      </c>
    </row>
    <row r="6" spans="2:17">
      <c r="B6" s="10" t="s">
        <v>220</v>
      </c>
      <c r="C6" s="6" t="s">
        <v>221</v>
      </c>
      <c r="D6" s="6" t="s">
        <v>222</v>
      </c>
      <c r="E6" s="7" t="s">
        <v>223</v>
      </c>
      <c r="F6" s="7" t="s">
        <v>224</v>
      </c>
      <c r="G6" s="9" t="s">
        <v>225</v>
      </c>
      <c r="H6" s="11"/>
      <c r="I6" s="7" t="s">
        <v>226</v>
      </c>
      <c r="J6" s="7" t="s">
        <v>227</v>
      </c>
      <c r="K6" s="11"/>
      <c r="L6" s="7" t="s">
        <v>228</v>
      </c>
      <c r="M6" s="7" t="s">
        <v>229</v>
      </c>
      <c r="N6" s="7" t="s">
        <v>230</v>
      </c>
      <c r="O6" s="9" t="s">
        <v>231</v>
      </c>
      <c r="P6" s="9" t="s">
        <v>232</v>
      </c>
      <c r="Q6" s="7" t="s">
        <v>233</v>
      </c>
    </row>
    <row r="7" spans="2:17">
      <c r="B7" s="10" t="s">
        <v>234</v>
      </c>
      <c r="C7" s="6" t="s">
        <v>235</v>
      </c>
      <c r="D7" s="6" t="s">
        <v>236</v>
      </c>
      <c r="E7" s="7" t="s">
        <v>237</v>
      </c>
      <c r="F7" s="7" t="s">
        <v>238</v>
      </c>
      <c r="G7" s="9" t="s">
        <v>239</v>
      </c>
      <c r="H7" s="11"/>
      <c r="I7" s="7" t="s">
        <v>240</v>
      </c>
      <c r="J7" s="7" t="s">
        <v>241</v>
      </c>
      <c r="K7" s="11"/>
      <c r="L7" s="11"/>
      <c r="M7" s="7" t="s">
        <v>242</v>
      </c>
      <c r="N7" s="7" t="s">
        <v>243</v>
      </c>
      <c r="O7" s="9" t="s">
        <v>244</v>
      </c>
      <c r="P7" s="9" t="s">
        <v>245</v>
      </c>
      <c r="Q7" s="7" t="s">
        <v>246</v>
      </c>
    </row>
    <row r="8" spans="2:17">
      <c r="B8" s="10" t="s">
        <v>247</v>
      </c>
      <c r="C8" s="6" t="s">
        <v>119</v>
      </c>
      <c r="D8" s="6" t="s">
        <v>183</v>
      </c>
      <c r="E8" s="7" t="s">
        <v>248</v>
      </c>
      <c r="F8" s="7" t="s">
        <v>135</v>
      </c>
      <c r="G8" s="9" t="s">
        <v>179</v>
      </c>
      <c r="H8" s="11"/>
      <c r="I8" s="7" t="s">
        <v>249</v>
      </c>
      <c r="J8" s="7" t="s">
        <v>250</v>
      </c>
      <c r="K8" s="11"/>
      <c r="L8" s="11"/>
      <c r="M8" s="7" t="s">
        <v>251</v>
      </c>
      <c r="N8" s="7" t="s">
        <v>252</v>
      </c>
      <c r="O8" s="9" t="s">
        <v>253</v>
      </c>
      <c r="P8" s="11"/>
      <c r="Q8" s="9" t="s">
        <v>254</v>
      </c>
    </row>
    <row r="9" spans="2:17">
      <c r="B9" s="10" t="s">
        <v>255</v>
      </c>
      <c r="C9" s="6" t="s">
        <v>122</v>
      </c>
      <c r="D9" s="6" t="s">
        <v>256</v>
      </c>
      <c r="E9" s="7" t="s">
        <v>257</v>
      </c>
      <c r="F9" s="7" t="s">
        <v>258</v>
      </c>
      <c r="G9" s="11"/>
      <c r="H9" s="11"/>
      <c r="I9" s="7" t="s">
        <v>259</v>
      </c>
      <c r="J9" s="7" t="s">
        <v>260</v>
      </c>
      <c r="K9" s="11"/>
      <c r="L9" s="11"/>
      <c r="M9" s="7" t="s">
        <v>261</v>
      </c>
      <c r="N9" s="7" t="s">
        <v>262</v>
      </c>
      <c r="O9" s="9" t="s">
        <v>263</v>
      </c>
      <c r="P9" s="11"/>
      <c r="Q9" s="9" t="s">
        <v>264</v>
      </c>
    </row>
    <row r="10" spans="2:16">
      <c r="B10" s="10" t="s">
        <v>265</v>
      </c>
      <c r="C10" s="6" t="s">
        <v>266</v>
      </c>
      <c r="D10" s="6" t="s">
        <v>267</v>
      </c>
      <c r="E10" s="7" t="s">
        <v>268</v>
      </c>
      <c r="F10" s="7" t="s">
        <v>142</v>
      </c>
      <c r="G10" s="11"/>
      <c r="H10" s="11"/>
      <c r="I10" s="7" t="s">
        <v>269</v>
      </c>
      <c r="J10" s="7" t="s">
        <v>270</v>
      </c>
      <c r="K10" s="11"/>
      <c r="L10" s="11"/>
      <c r="M10" s="7"/>
      <c r="N10" s="7" t="s">
        <v>271</v>
      </c>
      <c r="O10" s="9" t="s">
        <v>272</v>
      </c>
      <c r="P10" s="11"/>
    </row>
    <row r="11" spans="2:16">
      <c r="B11" s="10" t="s">
        <v>273</v>
      </c>
      <c r="C11" s="6" t="s">
        <v>274</v>
      </c>
      <c r="D11" s="6" t="s">
        <v>275</v>
      </c>
      <c r="E11" s="7" t="s">
        <v>276</v>
      </c>
      <c r="F11" s="7" t="s">
        <v>133</v>
      </c>
      <c r="G11" s="11"/>
      <c r="H11" s="11"/>
      <c r="I11" s="7" t="s">
        <v>277</v>
      </c>
      <c r="J11" s="7" t="s">
        <v>278</v>
      </c>
      <c r="K11" s="11"/>
      <c r="L11" s="11"/>
      <c r="M11" s="7" t="s">
        <v>279</v>
      </c>
      <c r="N11" s="7" t="s">
        <v>280</v>
      </c>
      <c r="O11" s="9" t="s">
        <v>281</v>
      </c>
      <c r="P11" s="11"/>
    </row>
    <row r="12" spans="2:16">
      <c r="B12" s="10" t="s">
        <v>282</v>
      </c>
      <c r="C12" s="6" t="s">
        <v>283</v>
      </c>
      <c r="D12" s="6" t="s">
        <v>284</v>
      </c>
      <c r="E12" s="7" t="s">
        <v>285</v>
      </c>
      <c r="F12" s="7" t="s">
        <v>139</v>
      </c>
      <c r="G12" s="11"/>
      <c r="H12" s="11"/>
      <c r="I12" s="7" t="s">
        <v>286</v>
      </c>
      <c r="J12" s="7" t="s">
        <v>287</v>
      </c>
      <c r="K12" s="11"/>
      <c r="L12" s="11"/>
      <c r="M12" s="7" t="s">
        <v>288</v>
      </c>
      <c r="N12" s="7" t="s">
        <v>289</v>
      </c>
      <c r="O12" s="11"/>
      <c r="P12" s="11"/>
    </row>
    <row r="13" spans="2:16">
      <c r="B13" s="12" t="s">
        <v>290</v>
      </c>
      <c r="C13" s="6" t="s">
        <v>291</v>
      </c>
      <c r="D13" s="13" t="s">
        <v>292</v>
      </c>
      <c r="E13" s="7" t="s">
        <v>293</v>
      </c>
      <c r="F13" s="7" t="s">
        <v>294</v>
      </c>
      <c r="G13" s="11"/>
      <c r="H13" s="11"/>
      <c r="I13" s="11"/>
      <c r="J13" s="7" t="s">
        <v>295</v>
      </c>
      <c r="K13" s="11"/>
      <c r="L13" s="11"/>
      <c r="M13" s="7" t="s">
        <v>296</v>
      </c>
      <c r="N13" s="8" t="s">
        <v>297</v>
      </c>
      <c r="O13" s="11"/>
      <c r="P13" s="11"/>
    </row>
    <row r="14" spans="2:16">
      <c r="B14" s="12" t="s">
        <v>298</v>
      </c>
      <c r="C14" s="6" t="s">
        <v>299</v>
      </c>
      <c r="D14" s="11"/>
      <c r="E14" s="11"/>
      <c r="F14" s="7" t="s">
        <v>300</v>
      </c>
      <c r="G14" s="11"/>
      <c r="H14" s="11"/>
      <c r="I14" s="11"/>
      <c r="J14" s="7" t="s">
        <v>301</v>
      </c>
      <c r="K14" s="11"/>
      <c r="L14" s="11"/>
      <c r="M14" s="8" t="s">
        <v>302</v>
      </c>
      <c r="N14" s="8" t="s">
        <v>303</v>
      </c>
      <c r="O14" s="29"/>
      <c r="P14" s="29"/>
    </row>
    <row r="15" spans="2:16">
      <c r="B15" s="12" t="s">
        <v>304</v>
      </c>
      <c r="C15" s="6" t="s">
        <v>305</v>
      </c>
      <c r="D15" s="11"/>
      <c r="E15" s="11"/>
      <c r="F15" s="7" t="s">
        <v>306</v>
      </c>
      <c r="G15" s="11"/>
      <c r="H15" s="11"/>
      <c r="I15" s="11"/>
      <c r="J15" s="7" t="s">
        <v>307</v>
      </c>
      <c r="K15" s="11"/>
      <c r="L15" s="11"/>
      <c r="M15" s="8" t="s">
        <v>308</v>
      </c>
      <c r="N15" s="7" t="s">
        <v>309</v>
      </c>
      <c r="O15" s="29"/>
      <c r="P15" s="29"/>
    </row>
    <row r="16" spans="2:16">
      <c r="B16" s="14" t="s">
        <v>186</v>
      </c>
      <c r="C16" s="15" t="s">
        <v>310</v>
      </c>
      <c r="F16" s="7" t="s">
        <v>311</v>
      </c>
      <c r="J16" s="7" t="s">
        <v>312</v>
      </c>
      <c r="K16" s="11"/>
      <c r="L16" s="11"/>
      <c r="M16" s="8" t="s">
        <v>313</v>
      </c>
      <c r="N16" s="7" t="s">
        <v>314</v>
      </c>
      <c r="O16" s="11"/>
      <c r="P16" s="11"/>
    </row>
    <row r="17" spans="2:15">
      <c r="B17" s="16" t="s">
        <v>315</v>
      </c>
      <c r="C17" s="15" t="s">
        <v>316</v>
      </c>
      <c r="F17" s="7" t="s">
        <v>130</v>
      </c>
      <c r="J17" s="7" t="s">
        <v>317</v>
      </c>
      <c r="M17" s="8" t="s">
        <v>318</v>
      </c>
      <c r="N17" s="7" t="s">
        <v>319</v>
      </c>
      <c r="O17" s="11"/>
    </row>
    <row r="18" spans="3:14">
      <c r="C18" s="15" t="s">
        <v>320</v>
      </c>
      <c r="F18" s="8" t="s">
        <v>321</v>
      </c>
      <c r="J18" s="7" t="s">
        <v>322</v>
      </c>
      <c r="N18" s="7" t="s">
        <v>323</v>
      </c>
    </row>
    <row r="19" spans="3:14">
      <c r="C19" s="15" t="s">
        <v>324</v>
      </c>
      <c r="F19" s="7" t="s">
        <v>325</v>
      </c>
      <c r="J19" s="7" t="s">
        <v>326</v>
      </c>
      <c r="N19" s="9" t="s">
        <v>327</v>
      </c>
    </row>
    <row r="20" spans="3:14">
      <c r="C20" s="15" t="s">
        <v>328</v>
      </c>
      <c r="F20" s="8" t="s">
        <v>329</v>
      </c>
      <c r="J20" s="7" t="s">
        <v>330</v>
      </c>
      <c r="K20" s="11"/>
      <c r="L20" s="11"/>
      <c r="M20" s="11"/>
      <c r="N20" s="9" t="s">
        <v>331</v>
      </c>
    </row>
    <row r="21" spans="3:14">
      <c r="C21" s="15" t="s">
        <v>332</v>
      </c>
      <c r="F21" s="8" t="s">
        <v>333</v>
      </c>
      <c r="J21" s="7" t="s">
        <v>334</v>
      </c>
      <c r="K21" s="11"/>
      <c r="L21" s="30"/>
      <c r="M21" s="30"/>
      <c r="N21" s="9" t="s">
        <v>335</v>
      </c>
    </row>
    <row r="22" spans="3:14">
      <c r="C22" s="17" t="s">
        <v>336</v>
      </c>
      <c r="J22" s="31" t="s">
        <v>337</v>
      </c>
      <c r="K22" s="11"/>
      <c r="L22" s="32"/>
      <c r="M22" s="11"/>
      <c r="N22" s="33" t="s">
        <v>338</v>
      </c>
    </row>
    <row r="23" spans="7:14">
      <c r="G23" s="11"/>
      <c r="H23" s="11"/>
      <c r="I23" s="11"/>
      <c r="J23" s="11"/>
      <c r="K23" s="11"/>
      <c r="L23" s="32"/>
      <c r="M23" s="11"/>
      <c r="N23" s="11"/>
    </row>
    <row r="24" spans="4:14">
      <c r="D24" s="18" t="s">
        <v>339</v>
      </c>
      <c r="E24" s="18" t="s">
        <v>1</v>
      </c>
      <c r="G24" s="19" t="s">
        <v>340</v>
      </c>
      <c r="H24" s="19"/>
      <c r="I24" s="11"/>
      <c r="J24" s="11"/>
      <c r="K24" s="11"/>
      <c r="L24" s="34"/>
      <c r="M24" s="11"/>
      <c r="N24" s="11"/>
    </row>
    <row r="25" spans="4:14">
      <c r="D25" s="20" t="s">
        <v>341</v>
      </c>
      <c r="E25" s="7" t="s">
        <v>342</v>
      </c>
      <c r="G25" s="21" t="s">
        <v>343</v>
      </c>
      <c r="H25" s="21"/>
      <c r="I25" s="11"/>
      <c r="J25" s="11"/>
      <c r="K25" s="11"/>
      <c r="L25" s="32"/>
      <c r="M25" s="29"/>
      <c r="N25" s="11"/>
    </row>
    <row r="26" spans="4:14">
      <c r="D26" s="20" t="s">
        <v>344</v>
      </c>
      <c r="E26" s="7" t="s">
        <v>345</v>
      </c>
      <c r="G26" s="20" t="s">
        <v>346</v>
      </c>
      <c r="H26" s="20" t="s">
        <v>347</v>
      </c>
      <c r="I26" s="11"/>
      <c r="J26" s="11"/>
      <c r="K26" s="11"/>
      <c r="L26" s="32"/>
      <c r="M26" s="29"/>
      <c r="N26" s="11"/>
    </row>
    <row r="27" spans="4:14">
      <c r="D27" s="22" t="s">
        <v>26</v>
      </c>
      <c r="E27" s="7" t="s">
        <v>348</v>
      </c>
      <c r="G27" s="23" t="s">
        <v>349</v>
      </c>
      <c r="H27" s="24" t="s">
        <v>350</v>
      </c>
      <c r="I27" s="11"/>
      <c r="J27" s="11"/>
      <c r="K27" s="11"/>
      <c r="L27" s="32"/>
      <c r="M27" s="29"/>
      <c r="N27" s="11"/>
    </row>
    <row r="28" spans="4:14">
      <c r="D28" s="20" t="s">
        <v>40</v>
      </c>
      <c r="E28" s="8" t="s">
        <v>351</v>
      </c>
      <c r="G28" s="23" t="s">
        <v>352</v>
      </c>
      <c r="H28" s="22" t="s">
        <v>353</v>
      </c>
      <c r="I28" s="11"/>
      <c r="J28" s="11"/>
      <c r="K28" s="11"/>
      <c r="L28" s="32"/>
      <c r="M28" s="29"/>
      <c r="N28" s="11"/>
    </row>
    <row r="29" spans="4:14">
      <c r="D29" s="20" t="s">
        <v>147</v>
      </c>
      <c r="E29" s="8" t="s">
        <v>354</v>
      </c>
      <c r="G29" s="23" t="s">
        <v>355</v>
      </c>
      <c r="H29" s="24" t="s">
        <v>356</v>
      </c>
      <c r="I29" s="11"/>
      <c r="J29" s="11"/>
      <c r="K29" s="11"/>
      <c r="L29" s="34"/>
      <c r="M29" s="29"/>
      <c r="N29" s="11"/>
    </row>
    <row r="30" spans="4:14">
      <c r="D30" s="20" t="s">
        <v>31</v>
      </c>
      <c r="E30" s="8" t="s">
        <v>357</v>
      </c>
      <c r="G30" s="23" t="s">
        <v>358</v>
      </c>
      <c r="H30" s="24" t="s">
        <v>356</v>
      </c>
      <c r="I30" s="11"/>
      <c r="J30" s="11"/>
      <c r="K30" s="11"/>
      <c r="L30" s="32"/>
      <c r="M30" s="29"/>
      <c r="N30" s="11"/>
    </row>
    <row r="31" spans="4:14">
      <c r="D31" s="20" t="s">
        <v>359</v>
      </c>
      <c r="E31" s="8" t="s">
        <v>360</v>
      </c>
      <c r="G31" s="23" t="s">
        <v>361</v>
      </c>
      <c r="H31" s="24" t="s">
        <v>362</v>
      </c>
      <c r="I31" s="11"/>
      <c r="J31" s="11"/>
      <c r="K31" s="11"/>
      <c r="L31" s="32"/>
      <c r="M31" s="29"/>
      <c r="N31" s="11"/>
    </row>
    <row r="32" spans="4:14">
      <c r="D32" s="20" t="s">
        <v>129</v>
      </c>
      <c r="E32" s="8" t="s">
        <v>363</v>
      </c>
      <c r="G32" s="25" t="s">
        <v>364</v>
      </c>
      <c r="H32" s="24" t="s">
        <v>362</v>
      </c>
      <c r="I32" s="11"/>
      <c r="J32" s="11"/>
      <c r="K32" s="11"/>
      <c r="L32" s="11"/>
      <c r="M32" s="11"/>
      <c r="N32" s="11"/>
    </row>
    <row r="33" spans="4:14">
      <c r="D33" s="22" t="s">
        <v>44</v>
      </c>
      <c r="E33" s="8" t="s">
        <v>365</v>
      </c>
      <c r="G33" s="24" t="s">
        <v>366</v>
      </c>
      <c r="I33" s="11"/>
      <c r="J33" s="11"/>
      <c r="K33" s="11"/>
      <c r="L33" s="11"/>
      <c r="M33" s="11"/>
      <c r="N33" s="11"/>
    </row>
    <row r="34" spans="4:14">
      <c r="D34" s="20" t="s">
        <v>124</v>
      </c>
      <c r="E34" s="8" t="s">
        <v>367</v>
      </c>
      <c r="G34" s="24" t="s">
        <v>368</v>
      </c>
      <c r="I34" s="11"/>
      <c r="J34" s="11"/>
      <c r="K34" s="11"/>
      <c r="L34" s="11"/>
      <c r="M34" s="11"/>
      <c r="N34" s="11"/>
    </row>
    <row r="35" spans="4:14">
      <c r="D35" s="20" t="s">
        <v>369</v>
      </c>
      <c r="E35" s="8" t="s">
        <v>370</v>
      </c>
      <c r="G35" s="24" t="s">
        <v>371</v>
      </c>
      <c r="I35" s="11"/>
      <c r="J35" s="11"/>
      <c r="K35" s="11"/>
      <c r="L35" s="11"/>
      <c r="M35" s="11"/>
      <c r="N35" s="11"/>
    </row>
    <row r="36" spans="4:14">
      <c r="D36" s="22" t="s">
        <v>372</v>
      </c>
      <c r="E36" s="8" t="s">
        <v>373</v>
      </c>
      <c r="G36" s="24" t="s">
        <v>374</v>
      </c>
      <c r="I36" s="11"/>
      <c r="J36" s="11"/>
      <c r="K36" s="11"/>
      <c r="L36" s="11"/>
      <c r="M36" s="11"/>
      <c r="N36" s="11"/>
    </row>
    <row r="37" spans="4:14">
      <c r="D37" s="22" t="s">
        <v>375</v>
      </c>
      <c r="E37" s="26" t="s">
        <v>376</v>
      </c>
      <c r="H37" s="11"/>
      <c r="I37" s="11"/>
      <c r="J37" s="11"/>
      <c r="K37" s="11"/>
      <c r="L37" s="11"/>
      <c r="M37" s="11"/>
      <c r="N37" s="11"/>
    </row>
    <row ht="30" r="38" spans="4:14">
      <c r="D38" s="22" t="s">
        <v>67</v>
      </c>
      <c r="E38" s="26" t="s">
        <v>377</v>
      </c>
      <c r="G38" s="27" t="s">
        <v>378</v>
      </c>
      <c r="H38" s="11" t="s">
        <v>379</v>
      </c>
      <c r="I38" s="11"/>
      <c r="J38" s="11"/>
      <c r="K38" s="11"/>
      <c r="L38" s="11"/>
      <c r="M38" s="11"/>
      <c r="N38" s="11"/>
    </row>
    <row r="39" spans="4:13">
      <c r="D39" s="22" t="s">
        <v>380</v>
      </c>
      <c r="E39" s="8" t="s">
        <v>381</v>
      </c>
      <c r="G39" s="28" t="s">
        <v>382</v>
      </c>
      <c r="H39" s="29" t="s">
        <v>383</v>
      </c>
      <c r="L39" s="11"/>
      <c r="M39" s="11"/>
    </row>
    <row r="40" spans="4:13">
      <c r="D40" s="22" t="s">
        <v>384</v>
      </c>
      <c r="E40" s="8" t="s">
        <v>385</v>
      </c>
      <c r="G40" s="28" t="s">
        <v>386</v>
      </c>
      <c r="H40" s="29" t="s">
        <v>387</v>
      </c>
      <c r="K40" s="11"/>
      <c r="L40" s="11"/>
      <c r="M40" s="11"/>
    </row>
    <row r="41" spans="4:8">
      <c r="D41" s="22" t="s">
        <v>129</v>
      </c>
      <c r="E41" s="8" t="s">
        <v>388</v>
      </c>
      <c r="G41" s="28" t="s">
        <v>389</v>
      </c>
      <c r="H41" s="29" t="s">
        <v>114</v>
      </c>
    </row>
    <row r="42" spans="4:8">
      <c r="D42" s="22" t="s">
        <v>44</v>
      </c>
      <c r="E42" s="8" t="s">
        <v>390</v>
      </c>
      <c r="G42" s="28" t="s">
        <v>391</v>
      </c>
      <c r="H42" s="29" t="s">
        <v>392</v>
      </c>
    </row>
    <row r="43" spans="4:8">
      <c r="D43" s="22" t="s">
        <v>56</v>
      </c>
      <c r="E43" s="8" t="s">
        <v>393</v>
      </c>
      <c r="G43" s="28" t="s">
        <v>394</v>
      </c>
      <c r="H43" s="29" t="s">
        <v>395</v>
      </c>
    </row>
    <row r="44" spans="4:7">
      <c r="D44" s="22" t="s">
        <v>396</v>
      </c>
      <c r="E44" s="8" t="s">
        <v>397</v>
      </c>
      <c r="G44" s="28" t="s">
        <v>398</v>
      </c>
    </row>
  </sheetData>
  <sortState ref="F3:F21">
    <sortCondition ref="F3"/>
  </sortState>
  <mergeCells count="2">
    <mergeCell ref="G24:H24"/>
    <mergeCell ref="G25:H25"/>
  </mergeCells>
  <dataValidations count="3">
    <dataValidation allowBlank="1" showErrorMessage="1" showInputMessage="1" sqref="K39 K40:K41 M33:M38" type="list">
      <formula1>INDIRECT(J33)</formula1>
    </dataValidation>
    <dataValidation allowBlank="1" showErrorMessage="1" showInputMessage="1" sqref="H38:H40" type="list">
      <formula1>Cards</formula1>
    </dataValidation>
    <dataValidation allowBlank="1" showErrorMessage="1" showInputMessage="1" sqref="J39:J41 K25:K28 L33:L38" type="list">
      <formula1>Produce</formula1>
    </dataValidation>
  </dataValidations>
  <pageMargins bottom="0.75" footer="0.3" header="0.3" left="0.699305555555556" right="0.699305555555556" top="0.75"/>
  <pageSetup orientation="portrait" paperSize="1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Test Cases</vt:lpstr>
      <vt:lpstr>Test Steps</vt:lpstr>
      <vt:lpstr>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2017-08-25T14:55:00Z</dcterms:created>
  <dc:creator>SBendrala</dc:creator>
  <cp:lastModifiedBy>saurabh.gupta</cp:lastModifiedBy>
  <dcterms:modified xsi:type="dcterms:W3CDTF">2019-02-27T11:30:27Z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1033-10.2.0.7635</vt:lpwstr>
  </property>
</Properties>
</file>