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xr:revisionPtr revIDLastSave="0" documentId="8_{6B552AA1-D938-4948-9503-645695AB37CE}" xr6:coauthVersionLast="47" xr6:coauthVersionMax="47" xr10:uidLastSave="{00000000-0000-0000-0000-000000000000}"/>
  <bookViews>
    <workbookView xWindow="240" yWindow="105" windowWidth="14805" windowHeight="8010" firstSheet="11" activeTab="11" xr2:uid="{00000000-000D-0000-FFFF-FFFF00000000}"/>
  </bookViews>
  <sheets>
    <sheet name="Merchant_registratio_production" sheetId="14" r:id="rId1"/>
    <sheet name="Login_Page" sheetId="1" r:id="rId2"/>
    <sheet name="Admin_Registration" sheetId="2" r:id="rId3"/>
    <sheet name="Company_Registration" sheetId="3" r:id="rId4"/>
    <sheet name="Company Profile" sheetId="8" r:id="rId5"/>
    <sheet name="Create_deals" sheetId="10" r:id="rId6"/>
    <sheet name="Dashboard_table" sheetId="15" r:id="rId7"/>
    <sheet name="Dashboard" sheetId="23" r:id="rId8"/>
    <sheet name="Help &amp; Support" sheetId="17" r:id="rId9"/>
    <sheet name="User_Management" sheetId="11" r:id="rId10"/>
    <sheet name="Reports" sheetId="25" r:id="rId11"/>
    <sheet name="Retargetting_Messaging" sheetId="12" r:id="rId12"/>
    <sheet name="Flash_Deal" sheetId="13" r:id="rId13"/>
    <sheet name="Deal_Approval" sheetId="19" r:id="rId14"/>
    <sheet name="Integration_Testing" sheetId="18" r:id="rId15"/>
    <sheet name="Sheet1" sheetId="20" r:id="rId16"/>
    <sheet name="Sheet3" sheetId="24" r:id="rId17"/>
  </sheets>
  <definedNames>
    <definedName name="_xlnm._FilterDatabase" localSheetId="15" hidden="1">Sheet1!$C$3:$D$3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20" l="1"/>
  <c r="K9"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tc={C0521917-65B3-4809-847C-9CF39620474A}</author>
  </authors>
  <commentList>
    <comment ref="H480" authorId="0" shapeId="0" xr:uid="{C0521917-65B3-4809-847C-9CF39620474A}">
      <text>
        <t xml:space="preserve">[Threaded comment]
Your version of Excel allows you to read this threaded comment; however, any edits to it will get removed if the file is opened in a newer version of Excel. Learn more: https://go.microsoft.com/fwlink/?linkid=870924
Comment:
    @Saurabh Jawanjal Why Expected and actual are different.
Reply:
    As per current implementation The registration and login page are loading in english. The option to change the language is available when the merchant login to portal. Thats why expected and actual are different as per current implementation.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tc={91237792-AA1A-4687-922D-119B78A02174}</author>
    <author>tc={880DE9C6-99DE-40C7-B85A-2AEC1E52BF61}</author>
  </authors>
  <commentList>
    <comment ref="D415" authorId="0" shapeId="0" xr:uid="{91237792-AA1A-4687-922D-119B78A02174}">
      <text>
        <t xml:space="preserve">[Threaded comment]
Your version of Excel allows you to read this threaded comment; however, any edits to it will get removed if the file is opened in a newer version of Excel. Learn more: https://go.microsoft.com/fwlink/?linkid=870924
Comment:
    @Saurabh Jawanjal where is deal category ?
Reply:
    there is no deal categories. removing the text.
</t>
      </text>
    </comment>
    <comment ref="G418" authorId="1" shapeId="0" xr:uid="{880DE9C6-99DE-40C7-B85A-2AEC1E52BF61}">
      <text>
        <t xml:space="preserve">[Threaded comment]
Your version of Excel allows you to read this threaded comment; however, any edits to it will get removed if the file is opened in a newer version of Excel. Learn more: https://go.microsoft.com/fwlink/?linkid=870924
Comment:
    @Saurabh Jawanjal : do you mean cursor ?
Reply:
    The tab button on keyboard. By cursor also it can be done.
</t>
      </text>
    </comment>
  </commentList>
</comments>
</file>

<file path=xl/sharedStrings.xml><?xml version="1.0" encoding="utf-8"?>
<sst xmlns="http://schemas.openxmlformats.org/spreadsheetml/2006/main" count="15985" uniqueCount="3439">
  <si>
    <r>
      <rPr>
        <b/>
        <sz val="11"/>
        <color rgb="FF000000"/>
        <rFont val="Aptos Narrow"/>
        <scheme val="minor"/>
      </rPr>
      <t>Updated date:</t>
    </r>
    <r>
      <rPr>
        <sz val="11"/>
        <color rgb="FF000000"/>
        <rFont val="Aptos Narrow"/>
        <scheme val="minor"/>
      </rPr>
      <t xml:space="preserve"> </t>
    </r>
  </si>
  <si>
    <t>Sr. No.</t>
  </si>
  <si>
    <t>Test case name</t>
  </si>
  <si>
    <t>Test Objective</t>
  </si>
  <si>
    <t>Steps</t>
  </si>
  <si>
    <t>Action</t>
  </si>
  <si>
    <t>Expected Result</t>
  </si>
  <si>
    <t>Actual Result</t>
  </si>
  <si>
    <t>Test Data</t>
  </si>
  <si>
    <t>Result
(Chrome)</t>
  </si>
  <si>
    <t>Comments</t>
  </si>
  <si>
    <t>Welcome Page</t>
  </si>
  <si>
    <t>Merchant_Registration</t>
  </si>
  <si>
    <t>Verify the Merchant Registration link "http://www.myuniversaldeals.com" is working.</t>
  </si>
  <si>
    <t>Go to: http://www.myuniversaldeals.com  in browser and click enter</t>
  </si>
  <si>
    <t>The following element should visible on screen:
1) Botswana
2) Zimbabwe
3) Welcome to "My Universal Deals"</t>
  </si>
  <si>
    <t>The following elements are visible on screen:
1) Botswana
2) Zimbabwe
3) Welcome to "My Universal Deals"</t>
  </si>
  <si>
    <t>Pass</t>
  </si>
  <si>
    <t>Verify the Botswana button is clickable</t>
  </si>
  <si>
    <t>click on Botswana</t>
  </si>
  <si>
    <t>User should Navigate to Botswana Post Business Registartion page</t>
  </si>
  <si>
    <t>User is Navigating to Botswana Post Business Registartion page</t>
  </si>
  <si>
    <t>Verify the Zimbabwe button is clickable</t>
  </si>
  <si>
    <t>Click on Zimbabwe</t>
  </si>
  <si>
    <t>User should Navigate to Zimbabwe Post Business Registartion page</t>
  </si>
  <si>
    <t>User is Navigating to Zimbabwe Post Business Registartion page</t>
  </si>
  <si>
    <t>Verify the Merchant Registration link should load under 5 second.</t>
  </si>
  <si>
    <t>observe the time to load the website</t>
  </si>
  <si>
    <t>The link should open under 5 second</t>
  </si>
  <si>
    <t>Botswana Post Buisness Registration Page</t>
  </si>
  <si>
    <t>Verify weather Botswana Post logo is visible.</t>
  </si>
  <si>
    <t>Click on Botswana</t>
  </si>
  <si>
    <t>On top left obsereve</t>
  </si>
  <si>
    <t>The Botswana Post logo should be Visible</t>
  </si>
  <si>
    <t>The Botswana Post logo is not loading</t>
  </si>
  <si>
    <t>Verify weather Ship2myid logo is visible.</t>
  </si>
  <si>
    <t xml:space="preserve"> Obsereve on top right</t>
  </si>
  <si>
    <t>Primary Contact Person (First Name)</t>
  </si>
  <si>
    <t>Verify the First name input field is editable</t>
  </si>
  <si>
    <t>Navigate to Primary contact person input field and start typing</t>
  </si>
  <si>
    <t>The Primary contact person input field should be editable</t>
  </si>
  <si>
    <t>The Primary contact person input field is editable</t>
  </si>
  <si>
    <t>Verify the First name input field Accepts alphabets only and not numbers</t>
  </si>
  <si>
    <t>Navigate to Primary contact person input field and start typing numbers</t>
  </si>
  <si>
    <t>"Only characters allowed" error should be displayed</t>
  </si>
  <si>
    <t>"Only characters allowed" error has displayed</t>
  </si>
  <si>
    <t>Verify the First name input field Accepts minimum 2 charecters.</t>
  </si>
  <si>
    <t>Navigate to Primary contact person input field and start typing only one charecter</t>
  </si>
  <si>
    <t>"First name must be at least 2 characters" error should be displayed</t>
  </si>
  <si>
    <t>"First name must be at least 2 characters" error is displaying</t>
  </si>
  <si>
    <t>q,
g,</t>
  </si>
  <si>
    <t>Verify the First name input field has maximum 30 charecters limit.</t>
  </si>
  <si>
    <t>Navigate to Primary contact person input field and start typing above 30  charecter</t>
  </si>
  <si>
    <t>"First name must not exceed 30 characters" error should be displayed</t>
  </si>
  <si>
    <t>SmithsonianJonathanQuincyAdamss</t>
  </si>
  <si>
    <t>Instead of error message the input field is limiting the charecters to enter above 30</t>
  </si>
  <si>
    <t>Verify the First name input field should not allow special charecters</t>
  </si>
  <si>
    <t>Navigate to Primary contact person input field and start typing special charecters</t>
  </si>
  <si>
    <t>#$@#$Sansa</t>
  </si>
  <si>
    <t>Verify the First name input field throw error message if its empty</t>
  </si>
  <si>
    <t>Navigate to Primary contact person input field Click inside and then outside</t>
  </si>
  <si>
    <t>"First name is required" error should be displayed</t>
  </si>
  <si>
    <t>Verify the copy paste functionality is working in first name input field by using mouse</t>
  </si>
  <si>
    <t>Navigate to Primary contact person input field copy text and paste using mouse</t>
  </si>
  <si>
    <t>Pasted text should visible in first name input field.</t>
  </si>
  <si>
    <t>Pasted text is visible in first name input field.</t>
  </si>
  <si>
    <t>Verify the copy (CTRL+C) and paste(CTRL+V) functionality is working in first name input field by using Keyboard</t>
  </si>
  <si>
    <t>Navigate to Primary contact person input field copy (CTRL+C) and paste(CTRL+V) text using keyboard</t>
  </si>
  <si>
    <t>Primary Contact Person (Last Name)</t>
  </si>
  <si>
    <t>Verify the Last name input field is editable</t>
  </si>
  <si>
    <t>Navigate to Last name input field and start typing numbers</t>
  </si>
  <si>
    <t>The Last Name input field should be editable</t>
  </si>
  <si>
    <t>The Last Name input field is editable</t>
  </si>
  <si>
    <t>Verify the Last name input field Accepts alphabets only and not numbers</t>
  </si>
  <si>
    <t>Verify the Last name input field Accepts minimum 2 charecters.</t>
  </si>
  <si>
    <t>Navigate to Last Nmae input field and start typing only one charecter</t>
  </si>
  <si>
    <t>"Last name must be at least 2 characters" error should be displayed</t>
  </si>
  <si>
    <t>"Last name must be at least 2 characters" error is displaying</t>
  </si>
  <si>
    <t>Verify the Last name input field has maximum 30 charecters limit.</t>
  </si>
  <si>
    <t>"Last name must not exceed 30 characters" error should be displayed</t>
  </si>
  <si>
    <t>Verify the Last name input field should not allow special charecters</t>
  </si>
  <si>
    <t>Navigate to Last Name input field and start typing special charecters</t>
  </si>
  <si>
    <t>Verify the Last name input field throw error message if its empty</t>
  </si>
  <si>
    <t>Navigate to Last Name input field click inside and then outside</t>
  </si>
  <si>
    <t>"Last name is required" error should be displayed</t>
  </si>
  <si>
    <t>Verify the copy paste functionality is working in Last name input field by using mouse</t>
  </si>
  <si>
    <t>Navigate to Last Name input field copy text and paste using mouse</t>
  </si>
  <si>
    <t>Pasted text should visible in Last name input field.</t>
  </si>
  <si>
    <t>Pasted text is visible in Last name input field.</t>
  </si>
  <si>
    <t>Verify the copy (CTRL+C) and paste(CTRL+V) functionality is working in Last name input field by using Keyboard</t>
  </si>
  <si>
    <t>Navigate to Last Name input field copy (CTRL+C) and paste(CTRL+V) text using keyboard</t>
  </si>
  <si>
    <t xml:space="preserve">Email </t>
  </si>
  <si>
    <t>verify the email input field is editable</t>
  </si>
  <si>
    <t>Navigate to "Email" Input  field and click.</t>
  </si>
  <si>
    <t>"Email" Input field is editable</t>
  </si>
  <si>
    <t>verify if email input field is remains empty, "Email is required" error message diplayed below.</t>
  </si>
  <si>
    <t xml:space="preserve">Navigate and click to "Email" Input. click outside. </t>
  </si>
  <si>
    <t>"Email is required" message  should throw</t>
  </si>
  <si>
    <t>"Email is required" message is displayed.</t>
  </si>
  <si>
    <t>Test "verify email" button is clicked without entering email address</t>
  </si>
  <si>
    <t>Navigate and click "Verify email"</t>
  </si>
  <si>
    <t>"Error Invalid Email" should popup</t>
  </si>
  <si>
    <t>Verify email button is not enabled without entering valid email</t>
  </si>
  <si>
    <t xml:space="preserve">verify if the OTP received on entered email after entering valid email id </t>
  </si>
  <si>
    <t>Enter Valid email id and click "verify email"</t>
  </si>
  <si>
    <t>The system successfully sends an OTP to the provided email address.
- The email contains the OTP code.
 - The email is delivered promptly.</t>
  </si>
  <si>
    <t>Verify the email input field supports multiple domain</t>
  </si>
  <si>
    <t>The OTP should receive on mail</t>
  </si>
  <si>
    <t>Verify if entered the already registered email adress in email input field is allowed or not</t>
  </si>
  <si>
    <t>Navigate to email input field and type already registerd email adress and click verify.</t>
  </si>
  <si>
    <t>Should give an error message containing "Email address already exist".</t>
  </si>
  <si>
    <t xml:space="preserve">Displayed "Email address already exist" </t>
  </si>
  <si>
    <t>Verify if entered the registered email adress of consumer in email input field is allowed or not</t>
  </si>
  <si>
    <t>Navigate to email input field and type already registerd email adress in consumer app and click verify.</t>
  </si>
  <si>
    <t>Should allow the email address which is registered on consumer ap</t>
  </si>
  <si>
    <t>Fail</t>
  </si>
  <si>
    <t>Backend issue</t>
  </si>
  <si>
    <t>Verify after entering valid email and clicked on verify email button the The OTP field should be activated</t>
  </si>
  <si>
    <t>The OTP field is shown</t>
  </si>
  <si>
    <t>The enter OTP field is shown</t>
  </si>
  <si>
    <t>Verify entering valid OTP and clicked on submit should verify the email.</t>
  </si>
  <si>
    <t>Enter the OTP which is received on email and click submit</t>
  </si>
  <si>
    <t>The email address should be verified and the message should be displayes success email id is verified</t>
  </si>
  <si>
    <t>Verify after the email is verified the green checkmark is visible and email should not be editable</t>
  </si>
  <si>
    <t>The email address should be verified and the message should be displayes success email id is verified with green check tag</t>
  </si>
  <si>
    <t>Verify entering invalid OTP in  enter email OTP should give error message</t>
  </si>
  <si>
    <t>The Enter OTP field is shown</t>
  </si>
  <si>
    <t>Enter invalid OTP and click on submit</t>
  </si>
  <si>
    <t>Throwing message "Error Invalid OTP</t>
  </si>
  <si>
    <t>Verify if the expiring time is over the enter otp field should be closed and Resend email OTP is appeared</t>
  </si>
  <si>
    <t>Enter Valid email id and Click "verify email"</t>
  </si>
  <si>
    <t>wait till expiry time is over</t>
  </si>
  <si>
    <t>Throwing message "Resend email OTP"</t>
  </si>
  <si>
    <t>Verify if entered invalid OTP 3 times should not allow to send otp again</t>
  </si>
  <si>
    <t>After expiring OTP time is over clcik on resend OTP repeat the process 3 times</t>
  </si>
  <si>
    <t>should throw Maximum otp sending limit is reached</t>
  </si>
  <si>
    <t>throwing MAX_OTP_LIMIT_REACHED</t>
  </si>
  <si>
    <t>county code</t>
  </si>
  <si>
    <t>Verify the dropdown menu of country code is opened after clicking and showing the list of country code and country names</t>
  </si>
  <si>
    <t>Click on country code dropdown menu</t>
  </si>
  <si>
    <t>The country code opened after clicking and showing the list of country code and country names</t>
  </si>
  <si>
    <t>Verify the country code dropdown menu has bydefault botswana country is selected</t>
  </si>
  <si>
    <t>Observe the country code</t>
  </si>
  <si>
    <t>The country code is Botswana bydefault</t>
  </si>
  <si>
    <t>Verify the merchant can select any country code</t>
  </si>
  <si>
    <t>click on country code and select the country</t>
  </si>
  <si>
    <t>The selected country should be be appeared in country code and country name</t>
  </si>
  <si>
    <t>Primary contact number</t>
  </si>
  <si>
    <t>Verify The Primary contact number field should be editble</t>
  </si>
  <si>
    <t>Click on Primary contact number and enter digits</t>
  </si>
  <si>
    <t xml:space="preserve">The digits should be displayed </t>
  </si>
  <si>
    <t>Verify The Primary contact number field should not allow special and alphabets charecters</t>
  </si>
  <si>
    <t>Click on Primary contact number and enter special and alphabet charecters</t>
  </si>
  <si>
    <t>should not allow to enter the special and alphabet charecters</t>
  </si>
  <si>
    <t>Verify if the primary contact number input field is empty should throw error message</t>
  </si>
  <si>
    <t>Click on Primary contact number and keep it empty</t>
  </si>
  <si>
    <t>The error message is throwing as mobile number is required</t>
  </si>
  <si>
    <t>Verify if the primary contact number input field is has number limits according to country codes</t>
  </si>
  <si>
    <t>Click on country code and select India</t>
  </si>
  <si>
    <t>The country code 91 - India should be displayed</t>
  </si>
  <si>
    <t>Click on Primary contact number and enter the 10 digits</t>
  </si>
  <si>
    <t>Should allow the number digits according to country</t>
  </si>
  <si>
    <t>Allowing to enter digits between 8 to 10</t>
  </si>
  <si>
    <t>verify the verify mobile button is clicked without entering mobile number should not allowed</t>
  </si>
  <si>
    <t xml:space="preserve">click on verify mobile </t>
  </si>
  <si>
    <t>the verify mobile button is inactive</t>
  </si>
  <si>
    <t>verify if the OTP received on entered mobile number after entering valid country code and mobile number</t>
  </si>
  <si>
    <t>Enter Valid mobile number and click "verify mobile"</t>
  </si>
  <si>
    <t>the OTP should be received as sms</t>
  </si>
  <si>
    <t>Verify after entering valid mobile number and clicked on verify mobile button The OTP field should be activated</t>
  </si>
  <si>
    <t>Select country code. Enter mobile number and Click "verify mobile"</t>
  </si>
  <si>
    <t>Verify entering valid OTP and clicked on submit should verify the mobile number.</t>
  </si>
  <si>
    <t>Enter the OTP which is received onmobile number and click submit</t>
  </si>
  <si>
    <t>The mobile number should be verified and the message should be displayes success mobile number id is verified</t>
  </si>
  <si>
    <t>Verify after the mobile number is verified the green checkmark is visible and mobile number should not be editable</t>
  </si>
  <si>
    <t>Enter the OTP which is received on mobile number  and click submit</t>
  </si>
  <si>
    <t>The mobile number should be verified and the message should be displayes success mobile number is verified with green check tag</t>
  </si>
  <si>
    <t>Verify entering invalid OTP in  enter mobile number OTP should give error message</t>
  </si>
  <si>
    <t>Verify if the expiring time is over the enter otp field should be closed and Resend mobile OTP is appeared</t>
  </si>
  <si>
    <t>Throwing message "Resend mobile OTP"</t>
  </si>
  <si>
    <t>Throwing message "Error Invalid OTP"</t>
  </si>
  <si>
    <t>After expiring OTP time is over click on resend OTP repeat the process 3 times</t>
  </si>
  <si>
    <t>Buisness name</t>
  </si>
  <si>
    <t>Verify the Buisness Name input field is editable</t>
  </si>
  <si>
    <t>Navigate to Buisness Name input field and start typing</t>
  </si>
  <si>
    <t>The Buisness Name input field should be editable</t>
  </si>
  <si>
    <t>The Buisness Name input field is editable</t>
  </si>
  <si>
    <t>Verify the Buisness Name input field Accepts alphabets, numbers and special charecters</t>
  </si>
  <si>
    <t>Navigate to Buisness Name input field and start typing alphabets, numbers and special charecters</t>
  </si>
  <si>
    <t>Should allow alphabets, numbers and special charecters</t>
  </si>
  <si>
    <t>Verify the Buisness Name input field Accepts minimum 2 charecters.</t>
  </si>
  <si>
    <t>Navigate to Buisness Name input field and start typing only one charecter</t>
  </si>
  <si>
    <t>"Buisness Name must be at least 2 characters" error should be displayed</t>
  </si>
  <si>
    <t>"Buisness Name must be at least 2 characters" error is displaying</t>
  </si>
  <si>
    <t>Verify the Buisness Name input field has maximum 30 charecters limit.</t>
  </si>
  <si>
    <t>Navigate to Buisness Name input field and start typing above 30  charecter</t>
  </si>
  <si>
    <t>"Buisness Name must not exceed 30 characters" error should be displayed</t>
  </si>
  <si>
    <t>Restricting to enter above 30 charecters</t>
  </si>
  <si>
    <t>Buisness name has 50 charecters limit now.</t>
  </si>
  <si>
    <t>Verify the Buisness Name input field not throw error message if its empty</t>
  </si>
  <si>
    <t>Navigate to Buisness Name input field Click inside and then outside</t>
  </si>
  <si>
    <t>No error message</t>
  </si>
  <si>
    <t>Buisness name is mandetory field now so now throwing error message.</t>
  </si>
  <si>
    <t>Verify the copy paste functionality is working in Buisness Name input field by using mouse</t>
  </si>
  <si>
    <t>Navigate to Buisness Name input field copy text and paste using mouse</t>
  </si>
  <si>
    <t>Pasted text should visible in Buisness Name input field.</t>
  </si>
  <si>
    <t>Pasted text is visible in Buisness Name input field.</t>
  </si>
  <si>
    <t>Verify the copy (CTRL+C) and paste(CTRL+V) functionality is working in Buisness Name input field by using Keyboard</t>
  </si>
  <si>
    <t>Navigate to Buisness Name input field copy (CTRL+C) and paste(CTRL+V) text using keyboard</t>
  </si>
  <si>
    <t>Buisness website</t>
  </si>
  <si>
    <t>verify if the buisness wesite is empty should not throw error message</t>
  </si>
  <si>
    <t>Navigate to buisness website click inside and then outside</t>
  </si>
  <si>
    <t>should not throw error message</t>
  </si>
  <si>
    <t>not throwing error message</t>
  </si>
  <si>
    <t xml:space="preserve">Verify the buisness website input field is editable </t>
  </si>
  <si>
    <t>Navigate to buisness website and start typing</t>
  </si>
  <si>
    <t>htttps:// should appear</t>
  </si>
  <si>
    <t>Verify the buisness website input field should throw error message if entered invalid web address</t>
  </si>
  <si>
    <t>Navigate to buisness website and type letters</t>
  </si>
  <si>
    <t>Should throw "Enter valid website url"</t>
  </si>
  <si>
    <t>Registration ID</t>
  </si>
  <si>
    <t>Verify the Registration ID input field is editable</t>
  </si>
  <si>
    <t>Navigate to Registration ID input field and start typing</t>
  </si>
  <si>
    <t>The Registration ID input field should be editable</t>
  </si>
  <si>
    <t>The Registration ID input field is editable</t>
  </si>
  <si>
    <t>Verify the Registration ID input field Accepts alphabets, numbers and special charecters</t>
  </si>
  <si>
    <t>Navigate to Registration ID input field and start typing alphabets, numbers and special charecters</t>
  </si>
  <si>
    <t>Verify the Registration ID input field Accepts minimum 2 charecters.</t>
  </si>
  <si>
    <t>Navigate to Registration ID input field and start typing only one charecter</t>
  </si>
  <si>
    <t>allowing single charecter</t>
  </si>
  <si>
    <t>allowing 1 charecter</t>
  </si>
  <si>
    <t>Registration ID is not a mandetory field as per requirement.</t>
  </si>
  <si>
    <t>Verify the Registration ID input field has maximum 30 charecters limit.</t>
  </si>
  <si>
    <t>Navigate to Registration ID input field and start typing above 30  charecter</t>
  </si>
  <si>
    <t>Should Restricting to enter</t>
  </si>
  <si>
    <t>Verify the Registration ID input field not throw error message if its empty</t>
  </si>
  <si>
    <t>Navigate to Registration ID input field Click inside and then outside</t>
  </si>
  <si>
    <t>Verify the copy paste functionality is working in Registration ID input field by using mouse</t>
  </si>
  <si>
    <t>Navigate to Registration ID input field copy text and paste using mouse</t>
  </si>
  <si>
    <t>Pasted text should visible in Registration ID input field.</t>
  </si>
  <si>
    <t>Pasted text is visible in Registration ID input field.</t>
  </si>
  <si>
    <t>Verify the copy (CTRL+C) and paste(CTRL+V) functionality is working in Registration ID input field by using Keyboard</t>
  </si>
  <si>
    <t>Navigate to Registration ID input field copy (CTRL+C) and paste(CTRL+V) text using keyboard</t>
  </si>
  <si>
    <t>Buisness phone Number</t>
  </si>
  <si>
    <t>Verify the Business phone number input field is editable</t>
  </si>
  <si>
    <t>Navigate to Business phone number input field and start typing</t>
  </si>
  <si>
    <t>The Business phone number input field should be editable</t>
  </si>
  <si>
    <t>The Business phone number input field is editable</t>
  </si>
  <si>
    <t>Verify the Business phone number input field not throw error message if its empty</t>
  </si>
  <si>
    <t>Navigate to Business phone number input field Click inside and then outside</t>
  </si>
  <si>
    <t xml:space="preserve">Verify the Business phone number input field allow numbers and special charecters only </t>
  </si>
  <si>
    <t>Navigate to Business phone number input field and start typing alphabets</t>
  </si>
  <si>
    <t xml:space="preserve">Throwing Invalid number error message </t>
  </si>
  <si>
    <t>Verify the copy paste functionality is working in Buisness phone number input field by using mouse</t>
  </si>
  <si>
    <t>Navigate to Buisness phone number input field copy text and paste using mouse</t>
  </si>
  <si>
    <t>Pasted text should visible in Buisness phone number input field.</t>
  </si>
  <si>
    <t>Pasted text is visible in Buisness phone number input field.</t>
  </si>
  <si>
    <t>Verify the copy (CTRL+C) and paste(CTRL+V) functionality is working in Buisness phone number input field by using Keyboard</t>
  </si>
  <si>
    <t>Navigate to Buisness phone number input field copy (CTRL+C) and paste(CTRL+V) text using keyboard</t>
  </si>
  <si>
    <t>Address Line</t>
  </si>
  <si>
    <t>Verify the Address Line input field is editable</t>
  </si>
  <si>
    <t>Navigate to Address Line input field and start typing</t>
  </si>
  <si>
    <t>The Address Line input field should be editable</t>
  </si>
  <si>
    <t>The Address Line input field is editable</t>
  </si>
  <si>
    <t>Verify the Address Line input field Accepts alphabets, numbers and special charecters</t>
  </si>
  <si>
    <t>Navigate to Address Line input field and start typing alphabets, numbers and special charecters</t>
  </si>
  <si>
    <t>Verify the Address Line input field Accepts minimum 5 charecters.</t>
  </si>
  <si>
    <t>Navigate to Address Line input field and start typing only one charecter</t>
  </si>
  <si>
    <t>"must be at least 5 characters" error should be displayed</t>
  </si>
  <si>
    <t>"must be at least 5 characters" error is displaying</t>
  </si>
  <si>
    <t>Verify the Address Line input field has maximum 250 charecters limit.</t>
  </si>
  <si>
    <t>Navigate to Address Line input field and start typing above 250 charecter</t>
  </si>
  <si>
    <t>"Address Line must not exceed 30 characters" error should be displayed</t>
  </si>
  <si>
    <t>Verify the Address Line input field throw error message if its empty</t>
  </si>
  <si>
    <t>Navigate to Address Line input field Click inside and then outside</t>
  </si>
  <si>
    <t>throwing error message as Address is required</t>
  </si>
  <si>
    <t>Verify the copy paste functionality is working in Address Line input field by using mouse</t>
  </si>
  <si>
    <t>Navigate to Address Line input field copy text and paste using mouse</t>
  </si>
  <si>
    <t>Pasted text should visible in Address Line input field.</t>
  </si>
  <si>
    <t>Pasted text is visible in Address Line input field.</t>
  </si>
  <si>
    <t>Verify the copy (CTRL+C) and paste(CTRL+V) functionality is working in Address Line input field by using Keyboard</t>
  </si>
  <si>
    <t>Navigate to Address Line input field copy (CTRL+C) and paste(CTRL+V) text using keyboard</t>
  </si>
  <si>
    <t>Additional Information</t>
  </si>
  <si>
    <t>Verify the Additional Information input field is editable</t>
  </si>
  <si>
    <t>Navigate to Additional Information input field and start typing</t>
  </si>
  <si>
    <t>The Additional Information input field should be editable</t>
  </si>
  <si>
    <t>The Additional Information input field is editable</t>
  </si>
  <si>
    <t>Verify the Additional Information input field Accepts alphabets, numbers and special charecters</t>
  </si>
  <si>
    <t>Navigate to Additional Information input field and start typing alphabets, numbers and special charecters</t>
  </si>
  <si>
    <t>Verify the Additional Information input field Accepts minimum 2 charecters.</t>
  </si>
  <si>
    <t>Navigate to Additional Information input field and start typing only one charecter</t>
  </si>
  <si>
    <t>Verify the Additional Information input field has maximum 250 charecters limit.</t>
  </si>
  <si>
    <t>Navigate to Additional Information input field and start typing above 250 charecter</t>
  </si>
  <si>
    <t>Verify the Additional Information input field not throw error message if its empty</t>
  </si>
  <si>
    <t>Navigate to Additional Information input field Click inside and then outside</t>
  </si>
  <si>
    <t>Verify the copy paste functionality is working in Additional Information input field by using mouse</t>
  </si>
  <si>
    <t>Navigate to Additional Information input field copy text and paste using mouse</t>
  </si>
  <si>
    <t>Pasted text should visible in Additional Information input field.</t>
  </si>
  <si>
    <t>Pasted text is visible in Additional Information input field.</t>
  </si>
  <si>
    <t>Verify the copy (CTRL+C) and paste(CTRL+V) functionality is working in Additional Information input field by using Keyboard</t>
  </si>
  <si>
    <t>Navigate to Additional Information input field copy (CTRL+C) and paste(CTRL+V) text using keyboard</t>
  </si>
  <si>
    <t>Country, District &amp; City/Town/Village</t>
  </si>
  <si>
    <t>Verify in country dropdown the Botswana country is selected bydefault</t>
  </si>
  <si>
    <t>Navigate to Country dropdown and observe</t>
  </si>
  <si>
    <t>Botswana should be selected bydefault</t>
  </si>
  <si>
    <t>Verify the country dropdown is showing the countrys properly</t>
  </si>
  <si>
    <t>Navigate to country drop down menu and click</t>
  </si>
  <si>
    <t>Country names should visible</t>
  </si>
  <si>
    <t>Verify if typing first three country letters in country dropdown menu will appear in drop down menu</t>
  </si>
  <si>
    <t xml:space="preserve">Type first 3 letter of any country </t>
  </si>
  <si>
    <t>The typed country should appear</t>
  </si>
  <si>
    <t>The typed country is appearing</t>
  </si>
  <si>
    <t>Verify the District dropdown is showing the District of respective country selected.</t>
  </si>
  <si>
    <t>after selecting country navigate to District drop down menu and click</t>
  </si>
  <si>
    <t>District names should be appear</t>
  </si>
  <si>
    <t>Verify after selecting the country the District names are identified</t>
  </si>
  <si>
    <t>Nvigate to country drop down menu and click</t>
  </si>
  <si>
    <t>click on District drop down menu and observe</t>
  </si>
  <si>
    <t>All country and District names should be in English and readable.</t>
  </si>
  <si>
    <t>Verify No error message should be there when District is selected</t>
  </si>
  <si>
    <t>Type first 3 letter of any country  and select</t>
  </si>
  <si>
    <t>The typed country should appear and select</t>
  </si>
  <si>
    <t>The typed country is appearing and country is selected</t>
  </si>
  <si>
    <t>click on District drop down menu and select District</t>
  </si>
  <si>
    <t>The District should selected without error message</t>
  </si>
  <si>
    <t>Verify the City/Town/Village names should visible afer selecting country and District</t>
  </si>
  <si>
    <t>The City/Town/Village should appear in City/Town/Village dropdown menu</t>
  </si>
  <si>
    <t>The respective City/Town/Village should appear after selecting country and District</t>
  </si>
  <si>
    <t>Verify after selecting country, District, City/Town/Village and after reselecting District again the City/Town/Village dropdown should remain unselected</t>
  </si>
  <si>
    <t>The respective City/Town/Village are appearing after selecting country and District</t>
  </si>
  <si>
    <t>Go to District drop down menu and select another District</t>
  </si>
  <si>
    <t xml:space="preserve">the previously selected City/Town/Village should dissapper </t>
  </si>
  <si>
    <t>the previously selected City/Town/Village was dissapper ed</t>
  </si>
  <si>
    <t>PO Box</t>
  </si>
  <si>
    <t>Verify the PO Box input field is editable</t>
  </si>
  <si>
    <t>Navigate to PO Box input field and start typing</t>
  </si>
  <si>
    <t>The PO Box input field should be editable</t>
  </si>
  <si>
    <t>The PO Box input field is editable</t>
  </si>
  <si>
    <t>Verify the PO Box input field Accepts numbers only</t>
  </si>
  <si>
    <t>Navigate to PO Box input field and start typing alphabets, numbers and special charecters</t>
  </si>
  <si>
    <t>Should throw error message as Numbers only</t>
  </si>
  <si>
    <t>Throwing error message as Numbers only</t>
  </si>
  <si>
    <t>Verify the PO Box input field Accepts minimum 3 charecters.</t>
  </si>
  <si>
    <t>Navigate to PO Box input field and start typing only one charecter</t>
  </si>
  <si>
    <t>Should throw error message as "must be at least 3 characters"</t>
  </si>
  <si>
    <t>throwing error message as "must be at least 3 characters"</t>
  </si>
  <si>
    <t>Verify the PO Box input field has maximum 8 charecters limit.</t>
  </si>
  <si>
    <t>Navigate to PO Box input field and start typing above 8 charecter</t>
  </si>
  <si>
    <t>Verify the PO Box input field not throw error message if its empty</t>
  </si>
  <si>
    <t>Navigate to PO Box input field Click inside and then outside</t>
  </si>
  <si>
    <t>Verify the copy paste functionality is working in PO Box input field by using mouse</t>
  </si>
  <si>
    <t>Navigate to PO Box input field copy text and paste using mouse</t>
  </si>
  <si>
    <t>Pasted text should visible in PO Box input field.</t>
  </si>
  <si>
    <t>Pasted text is visible in PO Box input field.</t>
  </si>
  <si>
    <t>Verify the copy (CTRL+C) and paste(CTRL+V) functionality is working in PO Box input field by using Keyboard</t>
  </si>
  <si>
    <t>Navigate to PO Box input field copy (CTRL+C) and paste(CTRL+V) text using keyboard</t>
  </si>
  <si>
    <t xml:space="preserve">Password &amp; Confirm Password </t>
  </si>
  <si>
    <t>Verify the Password input field is editable</t>
  </si>
  <si>
    <t>Navigate to Password input field and start typing</t>
  </si>
  <si>
    <t>The Password input field should be editable</t>
  </si>
  <si>
    <t>The Password input field is editable</t>
  </si>
  <si>
    <t>Verify the Password input field is remain empty should throw error</t>
  </si>
  <si>
    <t>Navigate to Password input field and click tab</t>
  </si>
  <si>
    <t>Should throw exclametory mark and all the four conditions of password verification should be unchecked</t>
  </si>
  <si>
    <t>throw exclametory mark and all the four conditions of password verification should be unchecked</t>
  </si>
  <si>
    <t>Verify after entering the digit the show password functionality is working</t>
  </si>
  <si>
    <t>Navigate to Password input field and start type</t>
  </si>
  <si>
    <t>The typed password should not be visible initially</t>
  </si>
  <si>
    <t xml:space="preserve">Click on eye button </t>
  </si>
  <si>
    <t>The entered password should be visible</t>
  </si>
  <si>
    <t>Verify after entering the valid password of combination of uppercase, lowercase alphabets, number, special charecter and within 8 to 30 charecter limit should check all the conditions</t>
  </si>
  <si>
    <t xml:space="preserve">Navigate to Password input field and start typing password of combination of uppercase, lowercase alphabets, number, special charecter and within 8 to 30 charecter limit </t>
  </si>
  <si>
    <t>The following conditions should be checked:
* At least 8 characters in length (up to 30 characters)
* Contain both upper and lowercase alphabetic characters (A-Z, a-z)
* Must have at least one numerical character (0-9)
* Must have at least one special character (~!@#$%^&amp;*()_-+=)</t>
  </si>
  <si>
    <t>The following conditions are checked:
* At least 8 characters in length (up to 30 characters)
* Contain both upper and lowercase alphabetic characters (A-Z, a-z)
* Must have at least one numerical character (0-9)
* Must have at least one special character (~!@#$%^&amp;*()_-+=)</t>
  </si>
  <si>
    <t>Verify after entering the valid password but below 7 charecters only</t>
  </si>
  <si>
    <t>Navigate to Password input field and start typing valid password but below 7 charecters only</t>
  </si>
  <si>
    <t>Should not check "At least 8 characters in length (up to 30 characters)" and the following conditions should be checked:
* Contain both upper and lowercase alphabetic characters (A-Z, a-z)
* Must have at least one numerical character (0-9)
* Must have at least one special character (~!@#$%^&amp;*()_-+=)</t>
  </si>
  <si>
    <t>Not check "At least 8 characters in length (up to 30 characters)" and the following conditions should be checked:
* Contain both upper and lowercase alphabetic characters (A-Z, a-z)
* Must have at least one numerical character (0-9)
* Must have at least one special character (~!@#$%^&amp;*()_-+=)</t>
  </si>
  <si>
    <t>Verify after entering the valid password but above 30 charecters only</t>
  </si>
  <si>
    <t>Navigate to Password input field and start typing valid password but above 30 charecters</t>
  </si>
  <si>
    <t>Verify after entering numbers only within 8 to 30 charecter length</t>
  </si>
  <si>
    <t>Navigate to Password input field and start typing numbers only within 8 to 30 charecter length</t>
  </si>
  <si>
    <t xml:space="preserve">The following conditions should not check:
* Contain both upper and lowercase alphabetic characters (A-Z, a-z)
* Must have at least one special character (~!@#$%^&amp;*()_-+=)
The following condition should be checked:
* "At least 8 characters in length (up to 30 characters)" 
* Must have at least one numerical character (0-9)
</t>
  </si>
  <si>
    <t>Verify after entering UPPERCASE alphabets only within 8 to 30 charecter length</t>
  </si>
  <si>
    <t>Navigate to Password input field and start typing UPPERCASE alphabets only within 8 to 30 charecter length</t>
  </si>
  <si>
    <t xml:space="preserve">The following conditions should not check:
* Contain both upper and lowercase alphabetic characters (A-Z, a-z)
* Must have at least one numerical character (0-9)
* Must have at least one special character (~!@#$%^&amp;*()_-+=)
The following condition should be checked:
* "At least 8 characters in length (up to 30 characters)" 
</t>
  </si>
  <si>
    <t>Verify after entering lowercase alphabets only within 8 to 30 charecter length</t>
  </si>
  <si>
    <t>Navigate to Password input field and start typing lowercase alphabets only within 8 to 30 charecter length</t>
  </si>
  <si>
    <t>Verify after entering special charecters only within 8 to 30 charecter length</t>
  </si>
  <si>
    <t>Navigate to Password input field and start typing special charecters only within 8 to 30 charecter length</t>
  </si>
  <si>
    <t xml:space="preserve">The Following condition should not checked: 
* Contain both upper and lowercase alphabetic characters (A-Z, a-z)
* Must have at least one numerical character (0-9)
The following conditions should be checked:
* "At least 8 characters in length (up to 30 characters)"
* Must have at least one special character (~!@#$%^&amp;*()_-+=)
</t>
  </si>
  <si>
    <t>Verify entring the combination of numbers and lowercase alphabets within 8 to 30 charecters limit</t>
  </si>
  <si>
    <t>Navigate to Password input field and start typing combination of numbers and alphabets only within 8 to 30 charecter length</t>
  </si>
  <si>
    <t>The Following condition should not checked: 
* Contain both upper and lowercase alphabetic characters (A-Z, a-z)
* Must have at least one special character (~!@#$%^&amp;*()_-+=)
The following conditions should be checked:
* Must have at least one numerical character (0-9)
* At least 8 characters in length (up to 30 characters)</t>
  </si>
  <si>
    <t>Verify entring the combination of numbers and UPPERCASE alphabets within 8 to 30 charecters limit</t>
  </si>
  <si>
    <t>Navigate to Password input field and start typing combination of numbers and UPPERCASE alphabets only within 8 to 30 charecter length</t>
  </si>
  <si>
    <t>Verify entring the combination of numbers, UPPERCASE and lowercase alphabets within 8 to 30 charecters limit</t>
  </si>
  <si>
    <t>The Following condition should not checked: 
* Must have at least one special character (~!@#$%^&amp;*()_-+=)
The following conditions should be checked:
* At least 8 characters in length (up to 30 characters)
* Contain both upper and lowercase alphabetic characters (A-Z, a-z) 
* Must have at least one numerical character (0-9</t>
  </si>
  <si>
    <t>Verify entring the combination of lowercase alphabets and special charecters within 8 to 30 charecters limit</t>
  </si>
  <si>
    <t>Navigate to Password input field and start typing the combination of lowecase alphabets and special charecters within 8 to 30 charecters limit</t>
  </si>
  <si>
    <t>The Following condition should not checked: 
* Contain both upper and lowercase alphabetic characters (A-Z, a-z)
* Must have at least one numerical character (0-9)
The following conditions should be checked:
* At least 8 characters in length (up to 30 characters)
* Must have at least one special character (~!@#$%^&amp;*()_-+=)</t>
  </si>
  <si>
    <t>Verify entring the combination of UPPERCASE alphabets and special charecters within 8 to 30 charecters limit</t>
  </si>
  <si>
    <t>Verify entring the combination of UPPERCASE, lowercase alphabets and special charecters within 8 to 30 charecters limit</t>
  </si>
  <si>
    <t>The Following condition should not checked: 
* Must have at least one numerical character (0-9)
The following conditions should be checked:
* At least 8 characters in length (up to 30 characters)
* Must have at least one special character (~!@#$%^&amp;*()_-+=)
* Contain both upper and lowercase alphabetic characters (A-Z, a-z)</t>
  </si>
  <si>
    <t>Verify entring the combination of number and special charecters within 8 to 30 charecters limit</t>
  </si>
  <si>
    <t xml:space="preserve">The Following condition should not checked: 
* Contain both upper and lowercase alphabetic characters (A-Z, a-z)
The following conditions should be checked:
* At least 8 characters in length (up to 30 characters)
*Must have at least one numerical character (0-9)
* Must have at least one special character (~!@#$%^&amp;*()_-+=) </t>
  </si>
  <si>
    <t>Verify entering different Password and confirm password should throw error message</t>
  </si>
  <si>
    <t>Enter the password in password input field and different password in confirm password.</t>
  </si>
  <si>
    <t>Should throw error message as "Confirm password does not match"</t>
  </si>
  <si>
    <t>Verify entering same password in confirm password first and then in password should validate the password.</t>
  </si>
  <si>
    <t>Enter the password in confirm password input field and same in password.</t>
  </si>
  <si>
    <t>should accept the password without any error message</t>
  </si>
  <si>
    <t>throwing error message as "Confirm password does not match"</t>
  </si>
  <si>
    <t>known issue but does not affect the functionality as all the checks are for password input field</t>
  </si>
  <si>
    <t>I acccept checkbox</t>
  </si>
  <si>
    <t>Verify after entering all the mandetory field details and clicking on checkbox should enable the submit button</t>
  </si>
  <si>
    <t>Enter all the mandetory fields and click on checkmark</t>
  </si>
  <si>
    <t>The submit button should be activated</t>
  </si>
  <si>
    <t>The submit button has activated</t>
  </si>
  <si>
    <t>Verify after entering all the mandetory and optional field details and clicking on checkbox should enable the submit button</t>
  </si>
  <si>
    <t>Enter all the mandetory and optional fields and click on checkmark</t>
  </si>
  <si>
    <t xml:space="preserve">Verify after entering all the mandetory field details and clicking on checkbox should not able to erase mandetory field </t>
  </si>
  <si>
    <t xml:space="preserve">change the mandetory field data </t>
  </si>
  <si>
    <t>all the input field should not reeditable once clicked on i accept checkmark</t>
  </si>
  <si>
    <t>The fields are not editable after clicking on i accept checkmark</t>
  </si>
  <si>
    <t>Verify clicking on I accept checkbox without verifying either mobile number or email</t>
  </si>
  <si>
    <t xml:space="preserve">Enter all the mandetory fields verify email only and not the mobile number or vice versa and clickon </t>
  </si>
  <si>
    <t>only email or mobile number should be verified</t>
  </si>
  <si>
    <t>Click on I accept terms &amp; condtions check box</t>
  </si>
  <si>
    <t>Should throw error message as "Please submit &amp; verify email/phone"</t>
  </si>
  <si>
    <t>throwing error message as "Please submit &amp; verify email/phone"</t>
  </si>
  <si>
    <t>Terms &amp; conditon</t>
  </si>
  <si>
    <t>Verify clicking on Terms &amp; condition will give popup containing terms and conditions</t>
  </si>
  <si>
    <t xml:space="preserve">Click on Terms &amp; conditions </t>
  </si>
  <si>
    <t>The popup containing Terms &amp; conditions should appear with detailed terms &amp; condition</t>
  </si>
  <si>
    <t xml:space="preserve">Verify the background should not be editable once the popup is apperaed. </t>
  </si>
  <si>
    <t>Click on background to edit some fields</t>
  </si>
  <si>
    <t xml:space="preserve">The fileds should not be editable when the popup is appeared </t>
  </si>
  <si>
    <t>Verify clicking close icon should close the Terms &amp; condition will give popup</t>
  </si>
  <si>
    <t xml:space="preserve">Click on close button of Terms &amp; conditions </t>
  </si>
  <si>
    <t>The terms &amp; conditions popup should be closed</t>
  </si>
  <si>
    <t xml:space="preserve">Reset Button </t>
  </si>
  <si>
    <t>Verify clicking on reset, after entring partial details containing mandetory and non mandetory fields should be erased</t>
  </si>
  <si>
    <t>Enter Partial details in registration form</t>
  </si>
  <si>
    <t>The partial details should be visible</t>
  </si>
  <si>
    <t xml:space="preserve">Verify clicking on Reset button, after verifing mobile number and email </t>
  </si>
  <si>
    <t xml:space="preserve"> Verify the email and mobile number </t>
  </si>
  <si>
    <t>The email and mobile number will be verified with green check sign</t>
  </si>
  <si>
    <t>click on Reset button</t>
  </si>
  <si>
    <t>The verified email and mobile numbers should be convert into the initial state</t>
  </si>
  <si>
    <t>Submit button</t>
  </si>
  <si>
    <t>Verify filling all the mandetory details and clciking on submit button should navigate to summary page</t>
  </si>
  <si>
    <t>Fill all mandetory details and click on I accept checkbox</t>
  </si>
  <si>
    <t>Click on Submit button</t>
  </si>
  <si>
    <t>The merchant should navigate to Summary page</t>
  </si>
  <si>
    <t>The merchant has navigated to summary page</t>
  </si>
  <si>
    <t>Summary page</t>
  </si>
  <si>
    <t>Verify the merchant can navigate to www.myuniversaldeals.com page after clicking on exit button</t>
  </si>
  <si>
    <t xml:space="preserve">Click on exit button </t>
  </si>
  <si>
    <t>The merchant should navigate to www.myuniversaldeals.com</t>
  </si>
  <si>
    <t>Reset for email</t>
  </si>
  <si>
    <t>Verify the reset button appears after entering the email and clciking on verify mobile button.</t>
  </si>
  <si>
    <t>Go to: https://stage-appadmin.ship2myid.com in browser and click enter.</t>
  </si>
  <si>
    <t>The following element should be visible in Login Page: 
1. New User/ Register Here
2. Email
3. Password
4. Forgot Password
5. Login Button</t>
  </si>
  <si>
    <t>The following elements are visible in Login Page: 
1. New User/ Register Here
2. Email
3. Password
4. Forgot Password
5. Login Button</t>
  </si>
  <si>
    <t>New changes deployed on stage on 19/07/2024</t>
  </si>
  <si>
    <t>Click on Register here button.</t>
  </si>
  <si>
    <t>The following elements should be visible on Buisness registration page:
1. Primary contact person
2. Primary contact Email
3. Verify email Button
4. Country Code
5. Primary contact number
6. Verify mobile button
7. Business name
8. Business website
9. Registration ID
10. Business phone number
11. Address line
12. Additional information
13. Country
14. State
15. City
16. Zipcode
17. Password
18. Confirm Password
19. Checkbox for I accept Terms &amp; condition
20. Reset button
21. Submit button</t>
  </si>
  <si>
    <t>The following elements are visible on Buisness registration page:
1. Primary contact person
2. Primary contact Email
3. Verify email Button
4. Country Code
5. Primary contact number
6. Verify mobile button
7. Business name
8. Business website
9. Registration ID
10. Business phone number
11. Address line
12. Additional information
13. Country
14. State
15. City
16. Zipcode
17. Password
18. Confirm Password
19. Checkbox for I accept Terms &amp; condition
20. Reset button
21. Submit button</t>
  </si>
  <si>
    <t>Go to primary contact email, type email address (except registered email) and click on verify email</t>
  </si>
  <si>
    <t>Reset email icon button should appear  with email otp field and submit button should appear</t>
  </si>
  <si>
    <t>Reset email icon button should appear with email otp field and submit button should appear</t>
  </si>
  <si>
    <t>Verify after clicking on reset icon the primary contact email input field should be empty</t>
  </si>
  <si>
    <t>Reset email icon button should appear with entered email adrress with email otp field and submit button should appear</t>
  </si>
  <si>
    <t>Click on reset icon button near to primary contach email input field</t>
  </si>
  <si>
    <t xml:space="preserve">The primary contact email input field should be empty with disappearing the otp field and dubmit button and deactivated verify email button should appear. </t>
  </si>
  <si>
    <t>Verify after clicking on reset icon the Resent email OTP should be dissappear</t>
  </si>
  <si>
    <t>Let the expiry time be over</t>
  </si>
  <si>
    <t>Resend Email OTP should appear</t>
  </si>
  <si>
    <t>Resend Email OTP has appeared</t>
  </si>
  <si>
    <t>Click on Reset icon of the primary contact email input field</t>
  </si>
  <si>
    <t>The Primary contact email input field should be empty and reset button should be dissaper</t>
  </si>
  <si>
    <t>The Primary contact email input field has empty and reset button has dissaper</t>
  </si>
  <si>
    <t>Verify after clicking on verify email, The Reset email icon button should appear with entered email adrress with email otp field and submit button should appear</t>
  </si>
  <si>
    <t>Reset for mobile</t>
  </si>
  <si>
    <t>Verify the reset button appears after entering the mobile number and clicking on verify mobile button.</t>
  </si>
  <si>
    <t>Go to primary contact number, type email address (except registered number) and click on verify mobile</t>
  </si>
  <si>
    <t>Reset icon button should appear  with mobile number otp field and submit button should appear</t>
  </si>
  <si>
    <t>Reset icon button has appeared with mobile number OTP field and submit button has appeared</t>
  </si>
  <si>
    <t>Verify after clicking on reset icon the primary contact number input field should be empty</t>
  </si>
  <si>
    <t>Click on reset icon button near to primary contach number input field</t>
  </si>
  <si>
    <t xml:space="preserve">The primary contact number input field should be empty with disappearing the otp field and submit button and deactivated verify email button should appear. </t>
  </si>
  <si>
    <t>Verify after clicking on reset icon the Resent mobile OTP should be dissappear</t>
  </si>
  <si>
    <t>Resend mobile OTP should appear</t>
  </si>
  <si>
    <t>Resend mobile OTP has appeared</t>
  </si>
  <si>
    <t>Click on Reset icon of the primary contact number input field</t>
  </si>
  <si>
    <t>The Primary contact number input field should be empty and reset button should be dissaper</t>
  </si>
  <si>
    <t>The Primary contact number input field has empty and reset button has dissaper</t>
  </si>
  <si>
    <t>Language change</t>
  </si>
  <si>
    <t>Verify weather The option is provided on registration page to change the language from english to french</t>
  </si>
  <si>
    <t>cms integration. The new feature added on date: for changing the language from english to hindi.</t>
  </si>
  <si>
    <t>Observe the option to change the laguage into french</t>
  </si>
  <si>
    <t>Should have option to change the language into french</t>
  </si>
  <si>
    <t>No option to change the language</t>
  </si>
  <si>
    <t>Verify weather changing the language into french should change each label on the registration page.</t>
  </si>
  <si>
    <t>Observe the language change function is there or not</t>
  </si>
  <si>
    <t>Comments Shubdha</t>
  </si>
  <si>
    <t>Login Page</t>
  </si>
  <si>
    <t>Verify if the user can access Login Page by using website url.</t>
  </si>
  <si>
    <t>The following element should be visible in Login Page: 
1. New Merchant/ Register Here
2. Email
3. Password
4. Forgot Password
5. Login Button</t>
  </si>
  <si>
    <t>The following elements are visible in Login Page: 
1. New Merchant/ Register Here
2. Email
3. Password
4. Forgot Password
5. Login Button</t>
  </si>
  <si>
    <t>Its "New Merchant/ Register here"</t>
  </si>
  <si>
    <t>Test the time required for loading the login web page is below 5 second or not.</t>
  </si>
  <si>
    <t>The web page should load withing 5 second and the below element should be visible : 
1. New Merchant/ Register Here
2. Email
3. Password
4. Forgot Password
5. Login Button</t>
  </si>
  <si>
    <t xml:space="preserve">Takes longer than 5 second </t>
  </si>
  <si>
    <t>Verify the Register here button is highlighted if the cursor is put on the button.</t>
  </si>
  <si>
    <t>Move the cursor to the register here button</t>
  </si>
  <si>
    <t>The Register here button should be highlighted</t>
  </si>
  <si>
    <t xml:space="preserve">Not Highlighting </t>
  </si>
  <si>
    <t xml:space="preserve">Verify the Register here button is highlighted if the tab is clicked </t>
  </si>
  <si>
    <t>Click the tab and observe the Register here button</t>
  </si>
  <si>
    <t>Verify weather the "Register Here" button is clickable or not.</t>
  </si>
  <si>
    <t>Login page should display in browser.</t>
  </si>
  <si>
    <t>Go to the "Register Here" button and click.</t>
  </si>
  <si>
    <t>User should navigate to the "Company Registration" web page.</t>
  </si>
  <si>
    <t>Navigated to Company Registration Page after clicking on "Register Here" Button</t>
  </si>
  <si>
    <r>
      <rPr>
        <sz val="11"/>
        <color rgb="FF000000"/>
        <rFont val="Aptos Narrow"/>
        <scheme val="minor"/>
      </rPr>
      <t xml:space="preserve">Navigating to Register here button while not navigate to company registration page clicking on it will navigate.
</t>
    </r>
    <r>
      <rPr>
        <sz val="11"/>
        <color rgb="FFFF0000"/>
        <rFont val="Aptos Narrow"/>
        <scheme val="minor"/>
      </rPr>
      <t>"Navigation and clicking are two different functions"</t>
    </r>
  </si>
  <si>
    <t>Verify clicking on tab the register here button should be highlighted</t>
  </si>
  <si>
    <t>Click on tab on keyboard</t>
  </si>
  <si>
    <t>Register here button is not highlighted</t>
  </si>
  <si>
    <t>Verify the email input field is editable with alphanumeric charecters.</t>
  </si>
  <si>
    <t>The following elements are visible in Login Page: 
1. New Merchant/ Register Here
2. Email
3. Password
4. Forgot Password
5. Login Button.</t>
  </si>
  <si>
    <t>Navigate to "Email" input field and click. Start typing alphanumeric charecters.</t>
  </si>
  <si>
    <t>All the charecters entered by the user should be visible in Email input field and the field is highlighted</t>
  </si>
  <si>
    <t>Email input field is editable and all the charecters can be entered.</t>
  </si>
  <si>
    <t>Does the field gets enabled , highlighted when the user clicks on it this should be verified as well</t>
  </si>
  <si>
    <t>Verify if the popup of "email is required" is visible when the email address is remains empty in email input field.</t>
  </si>
  <si>
    <t>Go to "Email" input field and click. Click outside of "Email" input field.</t>
  </si>
  <si>
    <t>The "email is required" popup should displayed below the email input field.</t>
  </si>
  <si>
    <t>The "email is required" popup displayed below the email input field.</t>
  </si>
  <si>
    <t>Verify email input field has minimum charecters limit</t>
  </si>
  <si>
    <t>Go to "Email" input field and start typing only one charecter</t>
  </si>
  <si>
    <t xml:space="preserve">The email input field should highlighted red and shows warning sign </t>
  </si>
  <si>
    <t xml:space="preserve">The email input field is highlighted red and shows exclamatory sign </t>
  </si>
  <si>
    <t>Verify email input field has maximum charecters limit</t>
  </si>
  <si>
    <t>Go to "Email" input field and start typing charecters above 140</t>
  </si>
  <si>
    <t>Verify email input field should be empty by default</t>
  </si>
  <si>
    <t>Go to "Email" input field and observe</t>
  </si>
  <si>
    <t>The email input field should be empty bydefault</t>
  </si>
  <si>
    <t>The email input field is empty bydefault</t>
  </si>
  <si>
    <t xml:space="preserve">Verify if the popup of "Invalid email" is visible below when entered unregistered email address. </t>
  </si>
  <si>
    <t>Go to "Email" input field and click. Enter the unregistered email address inside the "Email" input field.</t>
  </si>
  <si>
    <t>The "Invalid Email!!" should popup.</t>
  </si>
  <si>
    <t>No error message.</t>
  </si>
  <si>
    <t>email: 
1. @gmail.com
2. saurabhj
3. martin*23@hotmail.com</t>
  </si>
  <si>
    <t>Verify if entering valid email id only and clicking on login, the "Password is required" popup or not.</t>
  </si>
  <si>
    <t>Nevigate to "Email" input field and click. Start typing alphanumeric charecters.</t>
  </si>
  <si>
    <t>All the charecters entered by the user should be visible in Email input field.</t>
  </si>
  <si>
    <t>click on "Login" Button.</t>
  </si>
  <si>
    <t>"Password is required" should popup.</t>
  </si>
  <si>
    <t>"Password is required" has popup with Invalid Password popup</t>
  </si>
  <si>
    <t>Two popups at a time</t>
  </si>
  <si>
    <t>Verify whether the user can paste the email id in email input field by keyboard (Ctrl+V) and mouse.</t>
  </si>
  <si>
    <t>Go to "Email" input field and paste the email using mouse</t>
  </si>
  <si>
    <t>The pasted email should be visible in email input field.</t>
  </si>
  <si>
    <t>The pasted email is visible in email input field</t>
  </si>
  <si>
    <t>Nevigate to "Email" input field and paste the email using keyboard (Ctrl+V)</t>
  </si>
  <si>
    <t xml:space="preserve">verify the "Invalid email" is popup when entered the space after email. </t>
  </si>
  <si>
    <t>Go to email input field and click. Enter the valid email address with space at the end.</t>
  </si>
  <si>
    <t>The field should be highlighted red with warning sign</t>
  </si>
  <si>
    <t>The field is highlighted with warning sign</t>
  </si>
  <si>
    <t>Verify after entering valid email id and password, the user Navigates to dashboard.</t>
  </si>
  <si>
    <t>Nevigate to "Email" input field and click. Start typing valid email address.</t>
  </si>
  <si>
    <t>All the charecters entered by the user is visible in Email input field.</t>
  </si>
  <si>
    <t>Nevigate to "Password" input field and click. Enter Valid password.</t>
  </si>
  <si>
    <t>All the charecters entered by the user should be visible in Password input field.</t>
  </si>
  <si>
    <t>All the charecters entered by the user is visible in Password input field.</t>
  </si>
  <si>
    <t>User should Go to user dashboard The following element should be visible:
1. Welcome Message
2. "Create Campaign+" Button
3. Dashboard
4. Company Profile
5. User Management
6. Payments 
7. Messaging
8. Reports
10.Total Budget
11. Total Campaign
12. Total spends</t>
  </si>
  <si>
    <t>User Navigating to Admin dashboard after login</t>
  </si>
  <si>
    <t xml:space="preserve">Login Page </t>
  </si>
  <si>
    <t>Verify if the "eye" button in pasword input field is clickable.</t>
  </si>
  <si>
    <t>All the charecters entered by the user should be visible in encrypted format.</t>
  </si>
  <si>
    <t>All the charecters entered by the user is visible in encrypted format.</t>
  </si>
  <si>
    <t>click on "eye" image button.</t>
  </si>
  <si>
    <t>The charecters in password input field should be clearly visible</t>
  </si>
  <si>
    <t>The charecters in password input field is visible</t>
  </si>
  <si>
    <t>Verify the eye symbol on password input field is placed properly or not.</t>
  </si>
  <si>
    <t>Check for "eye" symbol in password input field</t>
  </si>
  <si>
    <t>The "eye" symbol should be placed at right corner in password input field.</t>
  </si>
  <si>
    <t>The "eye" symbol is misplaced</t>
  </si>
  <si>
    <t>Verify if the forgot password button is clickable or not.</t>
  </si>
  <si>
    <t>Go to "forgot password" button and click.</t>
  </si>
  <si>
    <t>User should navigate to forgot password page having following elements:
1. "Enter Your Email Address" input field.
2. Send OTP</t>
  </si>
  <si>
    <t>User Navigates to forgot password page.</t>
  </si>
  <si>
    <t>Verify the Forgot Password is highlighted if the tab is clicked.</t>
  </si>
  <si>
    <t>Click the tab and observe the Forgot Password.</t>
  </si>
  <si>
    <t>The Forgot Password should be highlighted</t>
  </si>
  <si>
    <t>Verify a username is case insensitive. Example: Ruchika@gmail.com and ruchika@gmail.com are treated the same.</t>
  </si>
  <si>
    <t>Go to email input field and type mail adress with first letter in capital.</t>
  </si>
  <si>
    <t>Capital and small letters in email address should be treated same.</t>
  </si>
  <si>
    <t>username:
1. puma@grr.la
2. Puma@grr.la</t>
  </si>
  <si>
    <t>Verify the Password input field is case sensative.</t>
  </si>
  <si>
    <t xml:space="preserve">Go to password input field and click on eye icon </t>
  </si>
  <si>
    <t>The password should be visible</t>
  </si>
  <si>
    <t>The password is visible.</t>
  </si>
  <si>
    <t>Go to Password input field and type password with small letters only. click Login</t>
  </si>
  <si>
    <t xml:space="preserve">"Invalid Credentials" should popup </t>
  </si>
  <si>
    <t xml:space="preserve">"Invalid Credentials" has popup </t>
  </si>
  <si>
    <t>username:
puma@grr.la
Password: puma@grr.la</t>
  </si>
  <si>
    <t>Verify the Password input field is editable with alphanumeric charecters.</t>
  </si>
  <si>
    <t>Go to Password Input field and click.</t>
  </si>
  <si>
    <t>Password input field is editable with alphanumeric and special charecters.</t>
  </si>
  <si>
    <t>Verify Click "Login" without entering  email address and password. Check to see if the user will see the right message or if the highlighted blank field will appear.</t>
  </si>
  <si>
    <t>Go to "Login" Button and click.</t>
  </si>
  <si>
    <t>" Invalid mail and password" popup should appear.</t>
  </si>
  <si>
    <t>"Invalid mail and password" popup is  appearing.</t>
  </si>
  <si>
    <t>Verify if adjusting size of browser window the content on login page adjusting properly</t>
  </si>
  <si>
    <t>adjust the size of browser window.</t>
  </si>
  <si>
    <t>All the element on login should be  adjusted with proper space utilization</t>
  </si>
  <si>
    <t>Improper space utilization.</t>
  </si>
  <si>
    <t>maximize and minimizing the window.</t>
  </si>
  <si>
    <t>forgot password page not visible</t>
  </si>
  <si>
    <t>Verify the logo and contents are properly placed in browser window.</t>
  </si>
  <si>
    <t>check the "ship2myid" logo, login box utilized the proper space.</t>
  </si>
  <si>
    <t>ship2myid logo, pictures, buttons are properly aligned and utilized space.</t>
  </si>
  <si>
    <t xml:space="preserve">Logo touching the addressbar, more space between animation and login box, </t>
  </si>
  <si>
    <t>Verify "forgot password" Button is clickable or not</t>
  </si>
  <si>
    <t>Go to forgot password and click.</t>
  </si>
  <si>
    <t>Forgot Password window should open with following elements:
1. Enter Your Email adress
2. Send OTP Button
3. Back to login button</t>
  </si>
  <si>
    <t>Forgot Password window opened with following elements:
1. Enter Your Email adress
2. Send OTP Button
3. Back to login button</t>
  </si>
  <si>
    <t>verify the email adress input field is editable in forgot password window</t>
  </si>
  <si>
    <t>Go to enter your email input field and click</t>
  </si>
  <si>
    <t>The email input field in forgot password field should be editable.</t>
  </si>
  <si>
    <t>The email input field in forgot password field is editable.</t>
  </si>
  <si>
    <t>Test the Password input field below minimum allowed length. (Minimum 8 charecters)</t>
  </si>
  <si>
    <t>Go to Password Input field and click. Enter the alpanumeric and special charecters below minimum allowed length.</t>
  </si>
  <si>
    <t>"Invalid Credentials" Should popup.</t>
  </si>
  <si>
    <t>Verify the eye icon show correctly or not</t>
  </si>
  <si>
    <t>Go to eye symbol in password field and click</t>
  </si>
  <si>
    <t>text should be visible with open eye icon</t>
  </si>
  <si>
    <t>text is visible with close eye icon</t>
  </si>
  <si>
    <t>Forgot Password</t>
  </si>
  <si>
    <t>Verify weather email is send to the registered email address when the user forgot password</t>
  </si>
  <si>
    <t>Go to forgot password and click</t>
  </si>
  <si>
    <t>forgot password page should be visible</t>
  </si>
  <si>
    <t>Enter the email address in "Enter your email address" and click send OTP button</t>
  </si>
  <si>
    <t>should send the OTP on registered email id</t>
  </si>
  <si>
    <t xml:space="preserve"> OTP received on registered email id</t>
  </si>
  <si>
    <t>Enter an invalid email address in the email field on the forgot password page and verify that the merchant does not receive an email</t>
  </si>
  <si>
    <t>Enter invalid email address and click on submit.</t>
  </si>
  <si>
    <t>Should throw error message as "Invalid email"not received the mail</t>
  </si>
  <si>
    <t>Should throw error message as "Invalid email" not received the mail</t>
  </si>
  <si>
    <t>Test the forget password functionality by trying to reset the password without entering the email address and check if the error message is displayed.</t>
  </si>
  <si>
    <t>Click on Send OTP without entering the email address</t>
  </si>
  <si>
    <t>Should throw error message as "Email cannot be empty"</t>
  </si>
  <si>
    <t>Verify sending OTP after 3 times should not allow to send again</t>
  </si>
  <si>
    <t>Enter the email address in "enter your email address" and click send OTP button</t>
  </si>
  <si>
    <t xml:space="preserve">after expiry time of enter otp is over send the OTP again </t>
  </si>
  <si>
    <t>After 3 timestrying to send OTP. Click on send OTP</t>
  </si>
  <si>
    <t>Should throw error message "OTP resend limit exceed"</t>
  </si>
  <si>
    <t>Verify trying to enter mismatch password in current password and update password</t>
  </si>
  <si>
    <t>Click on Send OTP with entering the email address.</t>
  </si>
  <si>
    <t>Fill the OTP and click on submit</t>
  </si>
  <si>
    <t>Reset password screen will be opened with Create password and confirm password</t>
  </si>
  <si>
    <t>Fill the mismatch password in current and confirm password</t>
  </si>
  <si>
    <t>Verify trying with old password and resetting with the same password</t>
  </si>
  <si>
    <t>Enter the old password in create password and confirm password and click on save</t>
  </si>
  <si>
    <t>Verify trying with old otp should not Navigate to Reset Password screen</t>
  </si>
  <si>
    <t>Fill the old OTP and click on submit</t>
  </si>
  <si>
    <t>should throw "OTP is Invalid"</t>
  </si>
  <si>
    <t>Verify trying with clicking on save without entering the current password and confirm password</t>
  </si>
  <si>
    <t>Fill the received OTP and click on submit</t>
  </si>
  <si>
    <t>Should navigate to Reset Password screen</t>
  </si>
  <si>
    <t>Click on save button without entering create password and confirm password</t>
  </si>
  <si>
    <t>should throw error message as "Fields cannot be Empty"</t>
  </si>
  <si>
    <t>Verify filling create password or confirm password with keeping one field empty and clciking on save should not allow to reset password</t>
  </si>
  <si>
    <t xml:space="preserve">Fill the Create Password and keep confirm password field empty </t>
  </si>
  <si>
    <t>Fill the Confirm Password and then Create password with same text</t>
  </si>
  <si>
    <t>Should allow to reset password</t>
  </si>
  <si>
    <t>Throwing error as confirm password does not match</t>
  </si>
  <si>
    <t>Verify Clicking on eye icon should show the text field</t>
  </si>
  <si>
    <t>Fill the Confirm Password and then Create password and click on eye icon</t>
  </si>
  <si>
    <t>Verify Clicking on Back to login button on forgot password should navigate to login screen</t>
  </si>
  <si>
    <t xml:space="preserve">Click on Back to login </t>
  </si>
  <si>
    <t>Verify clicking on send otp without entering email in Forgot Password page</t>
  </si>
  <si>
    <t>Language change option</t>
  </si>
  <si>
    <t>Admin_Registration</t>
  </si>
  <si>
    <t>Verify if the user can access Administrator Details page</t>
  </si>
  <si>
    <t>appadmin.ship2myid.com is dev enviroment URL we are suppose to test on stage</t>
  </si>
  <si>
    <t>Click on "Register Here" Button</t>
  </si>
  <si>
    <t>Navigate to Administrator Details Page with following Elements:
1. Primary contact person
2. Email
3. Code
4. Phone number</t>
  </si>
  <si>
    <t>Once the URl is entered the First login page should appear and the  components should be  verified the first. 
If the user is clicking on register here is the button responsive does it get focus and unfocused when the cursor moved on it and removed</t>
  </si>
  <si>
    <t>verify if primary person contact field is editable.</t>
  </si>
  <si>
    <t>Navigate to "Primary contact person" Input  field and click.</t>
  </si>
  <si>
    <t>"Primary contact person" Input field is editable</t>
  </si>
  <si>
    <t>Verify error message if primary person contact field remains empty</t>
  </si>
  <si>
    <t>Navigate to "Primary contact person" Input field and click inside and after outside.</t>
  </si>
  <si>
    <t xml:space="preserve">throw error as "Name is required" </t>
  </si>
  <si>
    <t xml:space="preserve">throwing error as "Name is required" </t>
  </si>
  <si>
    <t>Throwing error message as Primary contact name is required</t>
  </si>
  <si>
    <t>Verify if numbers and special charecters entered in primary contact details should allowed or not.</t>
  </si>
  <si>
    <t xml:space="preserve">Navigate and click to "Primary contact person" Input field and Enter </t>
  </si>
  <si>
    <t>Navigate and click to "Primary contact person" Input field and Enter numbers.</t>
  </si>
  <si>
    <t>"Only charecters allowed " error message should display</t>
  </si>
  <si>
    <t>"Only charecters allowed " error message is displayed.</t>
  </si>
  <si>
    <t>entered data: 232123
Saurabh123</t>
  </si>
  <si>
    <t>Email is non editable input field. The email registered in registraion page is displayed here with non editable format.</t>
  </si>
  <si>
    <t>This feature is obsolate now.</t>
  </si>
  <si>
    <t>otp should received on email</t>
  </si>
  <si>
    <t>OTP Received</t>
  </si>
  <si>
    <t>email: sjawanjal75@gmail.com</t>
  </si>
  <si>
    <t>The OTP should receive with following elements:
Dear saurabh.jawanjal@ship2myid.com,
Complete your Ship2MyID registration by validating your email.
127832
If you are using your Ship2MyID Mobile App, please enter this code 127832 into the validation dialog box
Thanks
Ship2MyID
India</t>
  </si>
  <si>
    <t>The OTP receive
 with following elements:
Dear saurabh.jawanjal@ship2myid.com,
Complete your Ship2MyID registration by validating your email.
127832
If you are using your Ship2MyID Mobile App, please enter this code 127832 into the validation dialog box
Thanks
Ship2MyID
India</t>
  </si>
  <si>
    <t>email: saurabh.jawanjal@ship2myid.com</t>
  </si>
  <si>
    <t>Verify user cannot copy and paste OTP .</t>
  </si>
  <si>
    <t>OTP should not be copy and paste in portal</t>
  </si>
  <si>
    <t xml:space="preserve">Copy the otp from received mail and paste into the box. click "Submit" Button </t>
  </si>
  <si>
    <t>OTP should not reflect in OTP box</t>
  </si>
  <si>
    <t>Test OTP input field has allowed only numbers</t>
  </si>
  <si>
    <t>Enter Valid email id and click "verify email". OTP input field with 6 boxes will appear. Enter alphanumeric charecters</t>
  </si>
  <si>
    <t>OTP input field should only allow numeric charecters</t>
  </si>
  <si>
    <t>Alphanumeric charecters input are allowed in OTP field</t>
  </si>
  <si>
    <t>OTP: 
1. AM2343
2. SA6756
3. @#45HJ</t>
  </si>
  <si>
    <t xml:space="preserve">Verify the responce when entered wrong OTP </t>
  </si>
  <si>
    <t>Enter Valid email id and click "verify email". OTP input field with 6 boxes will appear. Enter wrong OTP. Click Submit.</t>
  </si>
  <si>
    <t>"Error Email OTP not matched" Popup should appear</t>
  </si>
  <si>
    <t>"Error Email OTP not matched" Popup appeared</t>
  </si>
  <si>
    <t>Test the response when entered expired OTP</t>
  </si>
  <si>
    <t>Enter Valid email id and click "verify email". OTP input field with 6 boxes will appear. Enter expired OTP. Click Submit.</t>
  </si>
  <si>
    <t>Verify time required to load the page after clicking refresh is below 5 second.</t>
  </si>
  <si>
    <t>Click Refresh button on browser</t>
  </si>
  <si>
    <t>Company Registration page should load within 5 sec</t>
  </si>
  <si>
    <t>Company Registration page loaded within 5 sec</t>
  </si>
  <si>
    <t>verify that tab functionality is working</t>
  </si>
  <si>
    <t xml:space="preserve">click Tab on Keyboard </t>
  </si>
  <si>
    <t>The tab should move to next editable input field</t>
  </si>
  <si>
    <t>The tab is moving to next editable input field</t>
  </si>
  <si>
    <t>verify the "code" button is clickable or not</t>
  </si>
  <si>
    <t>Navigate to code button and click</t>
  </si>
  <si>
    <t>Dropdown menu containing the country code should display</t>
  </si>
  <si>
    <t>Dropdown menu containing the country code is displayed with gray background</t>
  </si>
  <si>
    <t>API functionality (gray colour background behind code button)</t>
  </si>
  <si>
    <t>verify the "code" drop down has valid country code with country name</t>
  </si>
  <si>
    <t>Navigate to Code button and click</t>
  </si>
  <si>
    <t>Dropdown menu containing the country code only</t>
  </si>
  <si>
    <t>API Functionality (should contain country names)</t>
  </si>
  <si>
    <t>verify the phone number input field is editable</t>
  </si>
  <si>
    <t xml:space="preserve">Phone number input field is now renamed as contact number. The contact nuber is non editable input field. </t>
  </si>
  <si>
    <t>Navigate to Phone number input field and type numbers</t>
  </si>
  <si>
    <t>The Number should be displayed in Phone number input field</t>
  </si>
  <si>
    <t>The Number is displayed in phone number input field</t>
  </si>
  <si>
    <t>Verify the phone number input field must accept 10 digits</t>
  </si>
  <si>
    <t>Navigate to Phone number input field and type 10 digit number</t>
  </si>
  <si>
    <t>The Phone number input field should validate</t>
  </si>
  <si>
    <t>The Phone number input field has validated</t>
  </si>
  <si>
    <t>1. 9021856895
2. 8652369854
3. 9965854575</t>
  </si>
  <si>
    <t>Test "Invalid Number" error message, if entered less than 10 digits in phone number input field</t>
  </si>
  <si>
    <t>Navigate to Phone number input field and type number less than 10</t>
  </si>
  <si>
    <t>"Invalid Number" Error code should be displayed</t>
  </si>
  <si>
    <t>"Invalid Number" Error code displayed</t>
  </si>
  <si>
    <t>1. 896548957
2. 854264</t>
  </si>
  <si>
    <t>Test "Invalid Number" error message, if entered more than 10 digits in phone number input field</t>
  </si>
  <si>
    <t>Navigate to Phone number input field and type number more than 10</t>
  </si>
  <si>
    <t>1. 98658545752
2. 98658555454654</t>
  </si>
  <si>
    <t>Verify the blank input space between the mobile input field is not accepted.</t>
  </si>
  <si>
    <t>Navigate to Phone number input field and type number with space</t>
  </si>
  <si>
    <t>Phone number input field should blank and throw "Phone number is required" error.</t>
  </si>
  <si>
    <t>1. 9852  985</t>
  </si>
  <si>
    <t>Verify the mobile number input field accepts copy and paste input from keyboard (CTRL+V) and mouse</t>
  </si>
  <si>
    <t>Copy phone number and paste in Phone number input field,</t>
  </si>
  <si>
    <t>Pasted phone number should be visible in phone number input field</t>
  </si>
  <si>
    <t>Pasted phone number is visible in phone number input field</t>
  </si>
  <si>
    <t>verify after entering valid mobile number, the otp should received as message on mobile.</t>
  </si>
  <si>
    <t>Enter the mobile number in mobile number input field and click on verify phone button</t>
  </si>
  <si>
    <t>OTP should received on mobile</t>
  </si>
  <si>
    <t>OTP not received</t>
  </si>
  <si>
    <t xml:space="preserve">verify the countdown time for 2 minutes after entering valid mobile number, </t>
  </si>
  <si>
    <t>Select the country code, enter mobile number and click on verify phone button</t>
  </si>
  <si>
    <t>countdown timer for 2 minutes should start</t>
  </si>
  <si>
    <t>countdown timer for 2 minutes has started</t>
  </si>
  <si>
    <t>Test after verifng email and password, "Set password" screen dispalyed or not</t>
  </si>
  <si>
    <t>this feature is obsolate</t>
  </si>
  <si>
    <t>Verify email id and password after entering the OTP</t>
  </si>
  <si>
    <t>Set Password screen should appear</t>
  </si>
  <si>
    <t>Set Password Screen has appeared</t>
  </si>
  <si>
    <t>verify submit button apper when click on Terms &amp; condition checkbox</t>
  </si>
  <si>
    <t>Verify email id and password after entering the OTP. click on terms and condition checkbox.</t>
  </si>
  <si>
    <t>"Submit" Button should appear</t>
  </si>
  <si>
    <t>"Submit" Button appeared</t>
  </si>
  <si>
    <t>verify click on submit button without entering create password and confirm password</t>
  </si>
  <si>
    <t>after verifying email id and mobile number, click on terms and condition checkbox and submit.</t>
  </si>
  <si>
    <t>"Please fill Mandatory details" should popup</t>
  </si>
  <si>
    <t>Verify the entered mobile number digits are validate to respective country code</t>
  </si>
  <si>
    <t xml:space="preserve">click the code button and select  the country code having 11 digit mobile number </t>
  </si>
  <si>
    <t xml:space="preserve">should validate the number digit limit according to country digit limit </t>
  </si>
  <si>
    <t>not validating the mobile number according to country codes</t>
  </si>
  <si>
    <t>The digit limit is set to 10 but in specific countries the mobile number digit limit varies</t>
  </si>
  <si>
    <t>verify if entered password below minimum required length (below 8 charecters) shows error message.</t>
  </si>
  <si>
    <t>after verifying email id and mobile number, navigate to password input field and type password below 8 charecters</t>
  </si>
  <si>
    <t>"Password must be at least 8 characters
Enter correct pattern
" should display</t>
  </si>
  <si>
    <t>verify if entered password above maximum required length (above 30 charecters) shows error message.</t>
  </si>
  <si>
    <t>after verifying email id and mobile number, navigate to password input field and type password above 30 charecters</t>
  </si>
  <si>
    <t xml:space="preserve">"Password must not exceed 30 characters
Enter correct pattern" should display
</t>
  </si>
  <si>
    <t xml:space="preserve">Verify if entered the password in confirm password field has changed charecters does throw "Password not matched" </t>
  </si>
  <si>
    <t>after verifying email id and mobile number, navigate to password input field and type password differently in both input fields</t>
  </si>
  <si>
    <t>should throw "Confirm Password does not matched"</t>
  </si>
  <si>
    <t>Check if entered capital alpahbets only "A combination of both uppercase (A-Z) and lowercase (a-z) letters" is checked in password field or not</t>
  </si>
  <si>
    <t>after verifying email id and mobile number, navigate to password input field and type password IN CAPITAL LETTERS ONLY</t>
  </si>
  <si>
    <t>should not checkmark "A combination of both uppercase (A-Z) and lowercase (a-z) letters"</t>
  </si>
  <si>
    <t>Check if entered small alpahbets only "A combination of both uppercase (A-Z) and lowercase (a-z) letters" is checked in password field or not</t>
  </si>
  <si>
    <t>after verifying email id and mobile number, navigate to password input field and type password IN small letters only</t>
  </si>
  <si>
    <t>Check if entered capital and small alpahbets, "A combination of both uppercase (A-Z) and lowercase (a-z) letters" is checked or not</t>
  </si>
  <si>
    <t>after verifying email id and mobile number, navigate to password input field and type password in capital &amp; small letters only</t>
  </si>
  <si>
    <t>should checkmark "A combination of both uppercase (A-Z) and lowercase (a-z) letters"</t>
  </si>
  <si>
    <t>Check if entered in capital and small letters in Confirm password field weather chekmark "A combination of both uppercase (A-Z) and lowercase (a-z) letters"</t>
  </si>
  <si>
    <t>after verifying email id and mobile number, navigate to password input field and type password in capital &amp; small letters only in Confirm password field</t>
  </si>
  <si>
    <t>No chekmark on "A combination of both uppercase (A-Z) and lowercase (a-z) letters"</t>
  </si>
  <si>
    <t>Check if entered Numbers in Confirm password field weather chekmark "Numbers (0 - 9)"</t>
  </si>
  <si>
    <t>after verifying email id and mobile number, navigate to password input field and type password in Number digits only in Confirm password field</t>
  </si>
  <si>
    <t>should checkmark "Numbers (0 - 9)"</t>
  </si>
  <si>
    <t>No chekmark on "Numbers (0 - 9)"</t>
  </si>
  <si>
    <t>Check if entered Special charecters in Confirm password field weather chekmark "One special character"</t>
  </si>
  <si>
    <t>after verifying email id and mobile number, navigate to password input field and type password in special character only in Confirm password field</t>
  </si>
  <si>
    <t>should checkmark "One special character"</t>
  </si>
  <si>
    <t>No chekmark on "One special character"</t>
  </si>
  <si>
    <t>Check if entered charecters between 8-30 in Confirm password field weather chekmark "Password should have 8 - 30 characters"</t>
  </si>
  <si>
    <t>after verifying email id and mobile number, navigate to password input field and type password between 8-30 charecters only in Confirm password field</t>
  </si>
  <si>
    <t>should checkmark "Password should have 8 - 30 characters"</t>
  </si>
  <si>
    <t>No chekmark on "Password should have 8 - 30 characters"</t>
  </si>
  <si>
    <t>Check weather show password button is woking or not in Password input field</t>
  </si>
  <si>
    <t>after verifying email id and mobile number, navigate and type password and click on eye icon</t>
  </si>
  <si>
    <t>dots &amp; crossed eye icon should displayed</t>
  </si>
  <si>
    <t>dots &amp; open eye icon is displayed</t>
  </si>
  <si>
    <t>reverse eye symbol</t>
  </si>
  <si>
    <t>Check weather hide password button is woking or not in Password input field</t>
  </si>
  <si>
    <t>letters &amp; open eye icon should displayed</t>
  </si>
  <si>
    <t>letters &amp; crossed eye icon is displayed</t>
  </si>
  <si>
    <t>Check weather show password button is woking or not in Confirm Password input field</t>
  </si>
  <si>
    <t>after verifying email id and mobile number, navigate to confirm password field and type password and click on eye icon</t>
  </si>
  <si>
    <t>Check weather hide password button is woking or not in Confirm Password input field</t>
  </si>
  <si>
    <t>Check weather Submit Button appeared when clicking checkmark on "I Accept Terms &amp; Conditions &amp; Privacy policy"</t>
  </si>
  <si>
    <t>Click checkmark on "I Accept Terms &amp; Conditions &amp; Privacy policy"</t>
  </si>
  <si>
    <t>Submit Button should appear</t>
  </si>
  <si>
    <t>Verify if "Primary contact person" remain empty and clicked submit button will submit the details or not</t>
  </si>
  <si>
    <t>Keep "Primary contact person" remain empty and click submit button</t>
  </si>
  <si>
    <t>"Error please fill all the mandetory field" and "Nmae is Required" should appear</t>
  </si>
  <si>
    <t>Verify after clicking on submit button the Confirmation popup is appearing.</t>
  </si>
  <si>
    <t>click on submit button</t>
  </si>
  <si>
    <t>confirmation popup should appear with following elements:
1. Name
2. Email
3. Phone</t>
  </si>
  <si>
    <t>Verify after clicking on yes in Confirmation popup, it should navigate to Company registration page.</t>
  </si>
  <si>
    <t>Result 
(Chrome)</t>
  </si>
  <si>
    <t>Comments- Nisha</t>
  </si>
  <si>
    <t>Comments- Saurabh</t>
  </si>
  <si>
    <t>Company_Profile</t>
  </si>
  <si>
    <t>Verify if the user can access Company Profile Buisness Details Details page</t>
  </si>
  <si>
    <t>Complete the Admin registration form and click on submit button.</t>
  </si>
  <si>
    <t>The following element should be visible in Company Profile Buisness Details Page: 
1. Buisness Name
2. Buisness Website
3. Buisness Logo
4. Business registration document(optional)
5. Registartion ID
6. Buisness Type
7. Product categories
8. Address line
9. Additional Information
10. Country
11. State
12. City
13. PO Box</t>
  </si>
  <si>
    <t>Do we have only 5 field on registration form?</t>
  </si>
  <si>
    <t>Its total 11 field on registation form. Its mentioned 5 here. will mention all 11</t>
  </si>
  <si>
    <t>Buisness Name Input Field</t>
  </si>
  <si>
    <t>Verify the Company name input field is editable</t>
  </si>
  <si>
    <t>complete the Admin registration form and click on submit button</t>
  </si>
  <si>
    <t>Navigate to company name input field and start typing</t>
  </si>
  <si>
    <t>The company name input field should be editable</t>
  </si>
  <si>
    <t>The company name input field is editable</t>
  </si>
  <si>
    <t>Verify the Company name input field Accepts alphabets only and not numbers</t>
  </si>
  <si>
    <t>Comapany name is free text</t>
  </si>
  <si>
    <t>Navigate to company name input field and start typing numbers</t>
  </si>
  <si>
    <t>"company name is required" error should be displayed</t>
  </si>
  <si>
    <t>"company name is required" error is displaying</t>
  </si>
  <si>
    <t>Verify the Company name input field Accepts minimum 2 charecters.</t>
  </si>
  <si>
    <t>Navigate to company name input field and start typing only one charecter</t>
  </si>
  <si>
    <t>"Company name must be at least 2 characters" error should be displayed</t>
  </si>
  <si>
    <t>"Company name must be at least 2 characters" error is displaying</t>
  </si>
  <si>
    <t>Verify the Company name input field has maximum 50 charecters limit.</t>
  </si>
  <si>
    <t>Navigate to company name input field and start typing above 50  charecter</t>
  </si>
  <si>
    <t>"Company name must not exceed 50 characters" error should be displayed</t>
  </si>
  <si>
    <t>Verify the Company name input field should not allow special charecters</t>
  </si>
  <si>
    <t>Navigate to company name input field and start typing special charecters</t>
  </si>
  <si>
    <t>Verify the Company name input field throw error message if its empty</t>
  </si>
  <si>
    <t>Navigate to company name input field click inside and then outside</t>
  </si>
  <si>
    <t>"Company name is required" error should be displayed</t>
  </si>
  <si>
    <t>Company Website Input Field</t>
  </si>
  <si>
    <t>Verify the Company website input field is editable</t>
  </si>
  <si>
    <t xml:space="preserve">Navigate to Company website input field, click and start typing  </t>
  </si>
  <si>
    <t>"Company website" input field should be editable</t>
  </si>
  <si>
    <t>Verify the "https://" should appear when user start typing in company website input box</t>
  </si>
  <si>
    <t>"https://" should appear in company website input field</t>
  </si>
  <si>
    <t>verify the backspace functionality working in Company website input field</t>
  </si>
  <si>
    <t>Navigate to Company website input field, click and start typing  and hit backspace</t>
  </si>
  <si>
    <t xml:space="preserve">charecters should be deleted with only "https://" visible </t>
  </si>
  <si>
    <t xml:space="preserve">2 times "https://" is visible </t>
  </si>
  <si>
    <t>failed</t>
  </si>
  <si>
    <t>"https://https:/"</t>
  </si>
  <si>
    <t>verify the copy and paste functionality is working in "Company website" input field by mouse.</t>
  </si>
  <si>
    <t>copy the url, Navigate to Company website input field, right click mouse, select paste.</t>
  </si>
  <si>
    <t>the pasted url should visible in company website input field</t>
  </si>
  <si>
    <t>the pasted url is visible in company website input field</t>
  </si>
  <si>
    <t>used urls
1. https://www.rolex.com/en-us
2. https://mcdelivery.co.in/</t>
  </si>
  <si>
    <t>verify the copy and paste functionality is working in "Company website" input field by keyboard (CTRL+C and CTRL+V)</t>
  </si>
  <si>
    <t>copy the url (CTRL+C), Navigate to Company website input field, Paste (CTRL+V).</t>
  </si>
  <si>
    <t>verify adding only extension (https://www.com) Company website input field</t>
  </si>
  <si>
    <t>Complete the Admin registration form and click on submit button</t>
  </si>
  <si>
    <t>Navigate to company website input field and start typing (https://www.com)</t>
  </si>
  <si>
    <t>"Invalid website address" message should throw</t>
  </si>
  <si>
    <t>No error message displayed</t>
  </si>
  <si>
    <t>verify an error message shown after adding space in url, in Company website input field</t>
  </si>
  <si>
    <t>Navigate to company website input field and start typing with space (https://www.samsung  .com)</t>
  </si>
  <si>
    <t>should throw "space not allowed"</t>
  </si>
  <si>
    <t>urls:
1. www.sam sung.com
2. www. rolex .com</t>
  </si>
  <si>
    <t>verify without entering the url in the field and click outside. a error message should be shown in Company website input field</t>
  </si>
  <si>
    <t>"Company website is required" should be visible</t>
  </si>
  <si>
    <t>"Company website is required" is visible</t>
  </si>
  <si>
    <t>Verify a URL containing Parameters in company website input field is not allowed.</t>
  </si>
  <si>
    <t>Navigate to company website input field and start typing url with parameters.</t>
  </si>
  <si>
    <t>url:
1. https://www.domain.com/page?key1=value1&amp;key2=value2</t>
  </si>
  <si>
    <t>Company Logo</t>
  </si>
  <si>
    <t>Verify Upload Image button is clickable or not.</t>
  </si>
  <si>
    <t>pass</t>
  </si>
  <si>
    <t>Navigate to company logo and click choose file</t>
  </si>
  <si>
    <t>tab should open to select images</t>
  </si>
  <si>
    <t>tab is opening to select images</t>
  </si>
  <si>
    <t>Verify button displaying text choose file.</t>
  </si>
  <si>
    <t>Navigate to company logo and obsereve choose file is present</t>
  </si>
  <si>
    <t>choose file should be displayed on company logo image button</t>
  </si>
  <si>
    <t>choose file is text is present</t>
  </si>
  <si>
    <t>verify the upload button is present near company logo</t>
  </si>
  <si>
    <t>navigate to company logo and observe</t>
  </si>
  <si>
    <t>upload button should be prensent near choose file.</t>
  </si>
  <si>
    <t>upload button is present near choose file.</t>
  </si>
  <si>
    <t>verify the company logo should allow only JPG, PNG or JPEG format.</t>
  </si>
  <si>
    <t>Navigate to company logo , click choose file, select any file except JPG, PNG or JPEG format</t>
  </si>
  <si>
    <t>"Invalid file only jpg jpeg and png file formats are allowed with less than 2 mb" should popup</t>
  </si>
  <si>
    <t>"Invalid file only jpg jpeg and png file formats are allowed with less than 2 mb" has popup</t>
  </si>
  <si>
    <t>used file formats: 
.pdf, .xls, .gif</t>
  </si>
  <si>
    <t>verify the delete button is appering after chhoosing image file</t>
  </si>
  <si>
    <t>click on choose file</t>
  </si>
  <si>
    <t>tab containing files should be open</t>
  </si>
  <si>
    <t>slect .jpg image file and click open</t>
  </si>
  <si>
    <t>the delete button should appear</t>
  </si>
  <si>
    <t>the delete button has appeared</t>
  </si>
  <si>
    <t xml:space="preserve">verify the delete button in  choose file is working </t>
  </si>
  <si>
    <t>select .jpg image file and click open</t>
  </si>
  <si>
    <t>the file name with extension should be visible in choose file input field</t>
  </si>
  <si>
    <t>click on delete button icon</t>
  </si>
  <si>
    <t>the image file name should vanished</t>
  </si>
  <si>
    <t>the image file name is vanishing</t>
  </si>
  <si>
    <t>verify weather reuploading is available after deleting first uploaded image</t>
  </si>
  <si>
    <t>click on upload button</t>
  </si>
  <si>
    <t>"Sucess image successfully uploaded" should popup with green right icon</t>
  </si>
  <si>
    <t>the image name should vanish and upload button should appear</t>
  </si>
  <si>
    <t>Upload button is not appearing</t>
  </si>
  <si>
    <t>verify the image file size should not be above 2 mb</t>
  </si>
  <si>
    <t>select .jpg image file above 2 mb and click open</t>
  </si>
  <si>
    <t>Verify uploading by drag and drop image functionality working or not</t>
  </si>
  <si>
    <t>By Drag the image from folder and drop it on company logo file</t>
  </si>
  <si>
    <t>The image name should be visible in company logo input box</t>
  </si>
  <si>
    <t>Business type (retailers, government)</t>
  </si>
  <si>
    <t>verify the buisness type dropdown menu button is working or not</t>
  </si>
  <si>
    <t>navigate to buisness type dropdown menu and click</t>
  </si>
  <si>
    <t>brand retailers, government option should be visible</t>
  </si>
  <si>
    <t>government option is not available</t>
  </si>
  <si>
    <t>Verify that the brand retails text for the dropdown should be as per requirements and aligned or not.</t>
  </si>
  <si>
    <t>check the alignments and text</t>
  </si>
  <si>
    <t>"Select Buisness type" should visible and aligned</t>
  </si>
  <si>
    <t>right side box line is not present</t>
  </si>
  <si>
    <t>verify if buisness type remain not selected, the error message should visible</t>
  </si>
  <si>
    <t>navigate to select buisness type and click and click outside</t>
  </si>
  <si>
    <t>"Business type is required" error message should appear</t>
  </si>
  <si>
    <t>"Business type is required" appeared</t>
  </si>
  <si>
    <t>Company Profile Buisness Details Document</t>
  </si>
  <si>
    <t>Navigate to Company Profile Buisness Details Document and click choose file</t>
  </si>
  <si>
    <t>tab should open to select pdf</t>
  </si>
  <si>
    <t>tab is opening to select pdf</t>
  </si>
  <si>
    <t>VerifyCompany Profile Buisness Details document button displaying text choose file.</t>
  </si>
  <si>
    <t>Navigate to Company Profile Buisness Details document and obsereve choose file is present</t>
  </si>
  <si>
    <t>choose file should be displayed on Company Profile Buisness Details document button</t>
  </si>
  <si>
    <t>verify the upload button is present near choose file</t>
  </si>
  <si>
    <t>navigate to Company Profile Buisness Details document and observe</t>
  </si>
  <si>
    <t>upload button should be present near choose file.</t>
  </si>
  <si>
    <t>upload button and choose file box distance is more</t>
  </si>
  <si>
    <t>verify the Company Profile Buisness Details Document should allow .pdf, .doc, .docx, .xls, .xlsx, .txt, .ppt, .pptx, .jpg, .jpeg, .png, .gif</t>
  </si>
  <si>
    <t>Navigate to Company Profile Buisness Details Document , click choose file, select any file (.pdf, .doc, .docx, .xls, .xlsx, .txt, .ppt, .pptx format)</t>
  </si>
  <si>
    <t>"Document selected please upload" should popup</t>
  </si>
  <si>
    <t>verify the delete button is appering after chhoosing file</t>
  </si>
  <si>
    <t>select allowed format file and click open</t>
  </si>
  <si>
    <t>click on Company Profile Buisness Details document choose file</t>
  </si>
  <si>
    <t>verify weather reuploading is available after deleting first uploaded file</t>
  </si>
  <si>
    <t xml:space="preserve">click on Company Profile Buisness Details document choose file </t>
  </si>
  <si>
    <t>select allowed file type and click open</t>
  </si>
  <si>
    <t>The file name with extension should be visible in choose file input field and "Document selected please upload" should popup</t>
  </si>
  <si>
    <t>the file name with extension should be visible in choose file input field and "Document selected please upload" should popup</t>
  </si>
  <si>
    <t>the file name should vanish and upload button should appear</t>
  </si>
  <si>
    <t>verify the file size should not be above 2 mb</t>
  </si>
  <si>
    <t>select file above 2 mb and click open</t>
  </si>
  <si>
    <t>"only less than 2mb docs are allowed" should popup</t>
  </si>
  <si>
    <t>By Drag the file from folder and drop it on company egistration document choose file</t>
  </si>
  <si>
    <t>The file name should be visible in company logo input box</t>
  </si>
  <si>
    <t>Registration id</t>
  </si>
  <si>
    <t>Verify the Registration id input field is editable</t>
  </si>
  <si>
    <t>Navigate to Registration id input field and start typing</t>
  </si>
  <si>
    <t>The Registration id input field should be editable</t>
  </si>
  <si>
    <t>The Registration id input field is editable</t>
  </si>
  <si>
    <t>Verify the Registration id input field Accepts minimum 5 charecters.</t>
  </si>
  <si>
    <t>Navigate to Registration id input field and start typing only four charecter</t>
  </si>
  <si>
    <t>"Registration id must be at least 5 characters" error should be displayed</t>
  </si>
  <si>
    <t>Navigate to company name input field and start typing above 20  charecter</t>
  </si>
  <si>
    <t>"Registration id must not exceed 20 characters" error should be displayed</t>
  </si>
  <si>
    <t>Verify the Registration id input field throw error message if its empty</t>
  </si>
  <si>
    <t>Navigate to Registration id input field click inside and then outside</t>
  </si>
  <si>
    <t>"Registration id is required" error should be displayed</t>
  </si>
  <si>
    <t xml:space="preserve">Verify the space should not allowed in Registration id </t>
  </si>
  <si>
    <t>Navigate to Registration id input field click inside, start typing text with space</t>
  </si>
  <si>
    <t>"Invalid id" error message should throw</t>
  </si>
  <si>
    <t>Verify if Registration id is aligned properly or not</t>
  </si>
  <si>
    <t>Navigate and check Registartion id input fieldand text are aligned properly or not</t>
  </si>
  <si>
    <t>should properly aligned with buisness type and company website input filed</t>
  </si>
  <si>
    <t>Not aligned</t>
  </si>
  <si>
    <t>Product Categories</t>
  </si>
  <si>
    <t>verify the Product Categories dropdown menu button is working or not</t>
  </si>
  <si>
    <t>navigate to Product Categories dropdown menu and click</t>
  </si>
  <si>
    <t>The following element should be visible in Product Categories: 
Health, Dine Out, Accessories, Cosmetic, Electronics, Games, Luggage and, bags, Home decor, OTT, Buisness and Industrial, etc</t>
  </si>
  <si>
    <t>Verify that search functonality is working or not</t>
  </si>
  <si>
    <t>navigate to select Product categories and click, type category name in search box</t>
  </si>
  <si>
    <t>typed category should appear</t>
  </si>
  <si>
    <t>typed category is appear</t>
  </si>
  <si>
    <t>verify if Product categories remain not selected, the error message should visible</t>
  </si>
  <si>
    <t>navigate to select Product categories and click and click outside</t>
  </si>
  <si>
    <t>"Categories is required" error message should appear</t>
  </si>
  <si>
    <t>"Categories is required" appeared</t>
  </si>
  <si>
    <t>verify select all functionality is working or not</t>
  </si>
  <si>
    <t>navigate to select Product categories and click select all</t>
  </si>
  <si>
    <t>all categories should be selected</t>
  </si>
  <si>
    <t>verify to remove a category after selection functionality is working or not</t>
  </si>
  <si>
    <t xml:space="preserve">navigate to select Product categories and click </t>
  </si>
  <si>
    <t>List of categories will appear</t>
  </si>
  <si>
    <t>list of category is appeard</t>
  </si>
  <si>
    <t>click on 'x' at selected category</t>
  </si>
  <si>
    <t>selected category should vanish</t>
  </si>
  <si>
    <t>Verify the drop down should scroll down using mouse</t>
  </si>
  <si>
    <t xml:space="preserve">scroll the mouse </t>
  </si>
  <si>
    <t>categories should be scrolled down by mouse</t>
  </si>
  <si>
    <t>categories are scrolled down by mouse</t>
  </si>
  <si>
    <t>verify unselect all functionality is working or not</t>
  </si>
  <si>
    <t>click unselect all</t>
  </si>
  <si>
    <t>all categories should be removed</t>
  </si>
  <si>
    <t>all categories are removed</t>
  </si>
  <si>
    <t>Comapny Address</t>
  </si>
  <si>
    <t>Verify Comapny Address input field is editable</t>
  </si>
  <si>
    <t>Navigate to Comapny Address and type text</t>
  </si>
  <si>
    <t>typed text should appear in Comapny Address input text</t>
  </si>
  <si>
    <t>typed text has appeared in Comapny Address input text</t>
  </si>
  <si>
    <t>Verify Comapny Address input field accepts adress with alphanumeric charecters</t>
  </si>
  <si>
    <t>navigate to Comapny Address and type alphanumeric text</t>
  </si>
  <si>
    <t>alphanumeric address is accepted in Comapny Address input field</t>
  </si>
  <si>
    <t>Verify Comapny Address input field accepts adress with special charecters (e.g. hypens, periods, commas)</t>
  </si>
  <si>
    <t>navigate to Comapny Address and type address with special charecters (e.g. hypens, periods, commas)</t>
  </si>
  <si>
    <t>special charecters address is accepted in Comapny Address input field</t>
  </si>
  <si>
    <t>Verify Comapny Address input field accepts copy paste functionality by mouse</t>
  </si>
  <si>
    <t xml:space="preserve">navigate to Comapny Address, copy address and paste </t>
  </si>
  <si>
    <t>copy paste functionality should work using mouse</t>
  </si>
  <si>
    <t>copy paste functionality is working using mouse</t>
  </si>
  <si>
    <t xml:space="preserve">Verify Comapny Address input field accepts copy (CTRL+C) paste (CTRL+V) functionality by keyboard </t>
  </si>
  <si>
    <t>navigate to Comapny Address, copy  address and paste by keyboard</t>
  </si>
  <si>
    <t>copy paste functionality should work using keyboard</t>
  </si>
  <si>
    <t>copy paste functionality is working using keyboard</t>
  </si>
  <si>
    <t>Verify Comapny Address input field accepts mutiple line (Enter functionality)</t>
  </si>
  <si>
    <t>navigate to Comapny Address, type address and press enter on keyboard</t>
  </si>
  <si>
    <t>should return the line and starts new sentence</t>
  </si>
  <si>
    <t>starts new sentence</t>
  </si>
  <si>
    <t>Verify Additional Information input field is editable</t>
  </si>
  <si>
    <t>navigate to Additional Information and type text</t>
  </si>
  <si>
    <t>typed text should appear in Additional Information input text</t>
  </si>
  <si>
    <t>typed text has appeared in Additional Information input text</t>
  </si>
  <si>
    <t>Verify Additional Information input field accepts adress with alphanumeric charecters</t>
  </si>
  <si>
    <t>navigate to Additional Information and type alphanumeric text</t>
  </si>
  <si>
    <t>alphanumeric address is accepted in Additional Information input field</t>
  </si>
  <si>
    <t>Verify Additional Information input field accepts adress with special charecters (e.g. hypens, periods, commas)</t>
  </si>
  <si>
    <t>navigate to Additional Information and type address with special charecters (e.g. hypens, periods, commas)</t>
  </si>
  <si>
    <t>special charecters address is accepted in Additional Information input field</t>
  </si>
  <si>
    <t>Verify Additional Information input field accepts copy paste functionality by mouse</t>
  </si>
  <si>
    <t xml:space="preserve">navigate to Additional Information, copy address and paste </t>
  </si>
  <si>
    <t xml:space="preserve">Verify Additional Information input field accepts copy (CTRL+C) paste (CTRL+V) functionality by keyboard </t>
  </si>
  <si>
    <t>navigate to Additional Information, copy  address and paste by keyboard</t>
  </si>
  <si>
    <t>Verify Additional Information input field accepts mutiple line (Enter functionality)</t>
  </si>
  <si>
    <t>navigate to Additional Information, type address and press enter on keyboard</t>
  </si>
  <si>
    <t>Country, State, City</t>
  </si>
  <si>
    <t>Verify the State dropdown is showing the state of respective country selected.</t>
  </si>
  <si>
    <t>after selecting country navihgate to state drop down menu and click</t>
  </si>
  <si>
    <t>state names should be appear</t>
  </si>
  <si>
    <t>Verify after selecting the country the state names are identified</t>
  </si>
  <si>
    <t>Azerbijan</t>
  </si>
  <si>
    <t>click on state drop down menu and observe</t>
  </si>
  <si>
    <t>All country and state names should be in English and readable.</t>
  </si>
  <si>
    <t>Some State names are not readable</t>
  </si>
  <si>
    <t>Verify No error message should be there when state is selected</t>
  </si>
  <si>
    <t>click on state drop down menu and select state</t>
  </si>
  <si>
    <t>The state should selected without error message</t>
  </si>
  <si>
    <t>"State is Required" Error is showing even after selecting the state in some country selection</t>
  </si>
  <si>
    <t>Country: Azerbaijaan
State: AÃÂdaÃÂ
Country: Morocco
State:Beni Mellal</t>
  </si>
  <si>
    <t>Verify the city names should visible afer selecting country and state</t>
  </si>
  <si>
    <t>The city should appear in city dropdown menu</t>
  </si>
  <si>
    <t>The respective city should appear after selecting country and state</t>
  </si>
  <si>
    <t>The city is not appearing in some country and state selection</t>
  </si>
  <si>
    <t>Country: Iceland
State: Saudarkrokur</t>
  </si>
  <si>
    <t>Verify after selecting country, state, city and after reselecting state again the city dropdown should remain unselected</t>
  </si>
  <si>
    <t>Go to state drop down menu and select another state</t>
  </si>
  <si>
    <t xml:space="preserve">the previously selected city should dissapper </t>
  </si>
  <si>
    <t>Verify if the user can access Company Details in company profile page</t>
  </si>
  <si>
    <t>Click on company profile on left navigation plane</t>
  </si>
  <si>
    <t>The following element should be visible in Company Registration Page: 
1. Company Name
2. Company Website
3. Company Logo
4. Buisness Type (retailers governments)
5. Registration Id etc.</t>
  </si>
  <si>
    <t>The following element is visible in Company Registration Page: 
1. Company Name
2. Company Website
3. Company Logo
4. Buisness Type (retailers governments)
5. Registration Id etc.</t>
  </si>
  <si>
    <t>Company Name, Company Website, Company Logo are changed to Buisness Name, Buisness Website, Buisness Logo.</t>
  </si>
  <si>
    <t>Company Name Input Field</t>
  </si>
  <si>
    <t>Company name input field is renamed as Buisness name input field. The buisness name registered on registration page is shown in buisness name with non editable input field</t>
  </si>
  <si>
    <t>Go to company name input field and start typing</t>
  </si>
  <si>
    <t>The company name input field is not editable</t>
  </si>
  <si>
    <t>Company name input field is renamed as Buisness name input field</t>
  </si>
  <si>
    <t>Go to company name input field and start typing numbers</t>
  </si>
  <si>
    <t>The company name input field is not editable "company name is required" error is displaying</t>
  </si>
  <si>
    <t>Go to company name input field and start typing only one charecter</t>
  </si>
  <si>
    <t>The company name input field is not editable"Company name must be at least 2 characters" error is displaying</t>
  </si>
  <si>
    <t>Go to company name input field and start typing above 50  charecter</t>
  </si>
  <si>
    <t>The company name input field is not editable "Company name must not exceed 50 characters" error should be displayed</t>
  </si>
  <si>
    <t>"The following element should be visible in Company Registration Page: 
1. Company Name
2. Company Website
3. Company Logo
4. Buisness Type (retailers governments)
5. Registration Id etc.</t>
  </si>
  <si>
    <t>Go to company name input field and start typing special charecters</t>
  </si>
  <si>
    <t>The company name input field is not editable "Only characters allowed" error should be displayed</t>
  </si>
  <si>
    <t>Go to company name input field click inside and then outside</t>
  </si>
  <si>
    <t>Company website is renamed to buisness website</t>
  </si>
  <si>
    <t xml:space="preserve">Go to Company website input field, click and start typing  </t>
  </si>
  <si>
    <t>not editable "Company website" input field should be editable</t>
  </si>
  <si>
    <t>Not editable "https://" should appear in company website input field</t>
  </si>
  <si>
    <t>Verify the backspace functionality working in Company website input field</t>
  </si>
  <si>
    <t>Go to Company website input field, click and start typing  and hit backspace</t>
  </si>
  <si>
    <t xml:space="preserve">Not editable 2 times "https://" is visible </t>
  </si>
  <si>
    <t>copy the url, Go to Company website input field, right click mouse, select paste.</t>
  </si>
  <si>
    <t>the pasted url is not visible in company website input field</t>
  </si>
  <si>
    <t>copy the url (CTRL+C), Go to Company website input field, Paste (CTRL+V).</t>
  </si>
  <si>
    <t>Go to company website input field and start typing (https://www.com)</t>
  </si>
  <si>
    <t>field not editable No error message displayed</t>
  </si>
  <si>
    <t>Go to company website input field and start typing with space (https://www.samsung  .com)</t>
  </si>
  <si>
    <t>Field not editable No error message displayed</t>
  </si>
  <si>
    <t>The space is not allowed in buisness website in[ut field.</t>
  </si>
  <si>
    <t>throwing error as Buisness website is required.</t>
  </si>
  <si>
    <t>Go to company website input field and start typing url with parameters.</t>
  </si>
  <si>
    <t>field not editabel No error message displayed</t>
  </si>
  <si>
    <t>Go to company logo and click choose file</t>
  </si>
  <si>
    <t>No upload button . tab is opening to select images</t>
  </si>
  <si>
    <t>Go to company logo and obsereve choose file is present</t>
  </si>
  <si>
    <t>No choose file is text is present</t>
  </si>
  <si>
    <t>Go to company logo and observe</t>
  </si>
  <si>
    <t>Np upload button is present near choose file.</t>
  </si>
  <si>
    <t>Go to company logo , click choose file, select any file except JPG, PNG or JPEG format</t>
  </si>
  <si>
    <t>No "Invalid file only jpg jpeg and png file formats are allowed with less than 2 mb" has popup</t>
  </si>
  <si>
    <t>no click on choose file available</t>
  </si>
  <si>
    <t>No file name with extension should be visible in choose file input field</t>
  </si>
  <si>
    <t>No image file name is vanishing</t>
  </si>
  <si>
    <t>No tab containing files should be open</t>
  </si>
  <si>
    <t>In Buisness type there are 4 options as Brand Retailers, Suppliers, Government Entity, Services or Consultation.</t>
  </si>
  <si>
    <t>Go to buisness type dropdown menu and click</t>
  </si>
  <si>
    <t>visible and aligned</t>
  </si>
  <si>
    <t>update changes button is not activated if the buisness type is not selected</t>
  </si>
  <si>
    <t>Go to select buisness type and click and click outside</t>
  </si>
  <si>
    <t>No "Business type is required" appeared</t>
  </si>
  <si>
    <t>Company Registration Document</t>
  </si>
  <si>
    <t xml:space="preserve">Company Registration Document	is now Buisness Registration Document.																</t>
  </si>
  <si>
    <t>Go to Company Registration Document and click choose file</t>
  </si>
  <si>
    <t>Verify Company registration document button displaying text choose file.</t>
  </si>
  <si>
    <t>Go to Company registration document and obsereve choose file is present</t>
  </si>
  <si>
    <t>choose file should be displayed on Company registration document button</t>
  </si>
  <si>
    <t>Go to Company registration document and observe</t>
  </si>
  <si>
    <t>verify the Company Registration Document should allow .pdf, .doc, .docx, .xls, .xlsx, .txt, .ppt, .pptx, .jpg, .jpeg, .png, .gif</t>
  </si>
  <si>
    <t>Go to Company Registration Document , click choose file, select any file (.pdf, .doc, .docx, .xls, .xlsx, .txt, .ppt, .pptx format)</t>
  </si>
  <si>
    <t>No "Document selected please upload" popup</t>
  </si>
  <si>
    <t>click on Company registration document choose file</t>
  </si>
  <si>
    <t xml:space="preserve">click on Company registration document choose file </t>
  </si>
  <si>
    <t>No "Document selected please upload" should popup</t>
  </si>
  <si>
    <t>RegistrationID is not mandetory field now</t>
  </si>
  <si>
    <t>Go to Registration id input field and start typing</t>
  </si>
  <si>
    <t>Registration ID is not a mandetory input field</t>
  </si>
  <si>
    <t>Go to Registration id input field and start typing only four charecter</t>
  </si>
  <si>
    <t>Verify the Registration Id input field has maximum 50 charecters limit.</t>
  </si>
  <si>
    <t>Go to company name input field and start typing above 20  charecter</t>
  </si>
  <si>
    <t>Go to Registration id input field click inside and then outside</t>
  </si>
  <si>
    <t>Go to Registration id input field click inside, start typing text with space</t>
  </si>
  <si>
    <t>Go to Registration id and check Registartion id input fieldand text are aligned properly or not</t>
  </si>
  <si>
    <t>Go to Product Categories dropdown menu and click</t>
  </si>
  <si>
    <t xml:space="preserve">The new categories are added. this categories are removed </t>
  </si>
  <si>
    <t>This feature is obsolate</t>
  </si>
  <si>
    <t>Go to select Product categories and click, type category name in search box</t>
  </si>
  <si>
    <t>The upadate changes button is not activate if product categories are not selected</t>
  </si>
  <si>
    <t>Go to select Product categories and click and click outside</t>
  </si>
  <si>
    <t>Select All is not available now in product categories</t>
  </si>
  <si>
    <t>Go to select Product categories and click select all</t>
  </si>
  <si>
    <t xml:space="preserve">Go to select Product categories and click </t>
  </si>
  <si>
    <t>Company Address input field is renamed as Adress Line</t>
  </si>
  <si>
    <t>Go to Comapny Address and type text</t>
  </si>
  <si>
    <t>Go to Comapny Address and type alphanumeric text</t>
  </si>
  <si>
    <t>Go to Comapny Address and type address with special charecters (e.g. hypens, periods, commas)</t>
  </si>
  <si>
    <t>Verify Comapany Address input field accepts copy paste functionality by mouse</t>
  </si>
  <si>
    <t xml:space="preserve">Go to Comapny Address, copy address and paste </t>
  </si>
  <si>
    <t>Go to Comapny Address, copy  address and paste by keyboard</t>
  </si>
  <si>
    <t>Go to Comapny Address, type address and press enter on keyboard</t>
  </si>
  <si>
    <t>Go to Additional Information and type text</t>
  </si>
  <si>
    <t>Go to Additional Information and type alphanumeric text</t>
  </si>
  <si>
    <t>Go to Additional Information and type address with special charecters (e.g. hypens, periods, commas)</t>
  </si>
  <si>
    <t xml:space="preserve">Go to Additional Information, copy address and paste </t>
  </si>
  <si>
    <t>Go to Additional Information, copy  address and paste by keyboard</t>
  </si>
  <si>
    <t>Go to Additional Information, type address and press enter on keyboard</t>
  </si>
  <si>
    <t>The country dropdown is removed. Now the country selected while registration is shown in country input field with fixed text.</t>
  </si>
  <si>
    <t>Go to country drop down menu and click</t>
  </si>
  <si>
    <t>Verify the city names should visible after selecting country and state</t>
  </si>
  <si>
    <t>Pre Condition</t>
  </si>
  <si>
    <t>Review Comments - Nisha</t>
  </si>
  <si>
    <t>Comments Saurabh</t>
  </si>
  <si>
    <t>Basic Details</t>
  </si>
  <si>
    <t>Deal_Creation</t>
  </si>
  <si>
    <t>Verify if the user can access Create campaign page</t>
  </si>
  <si>
    <t>Go to Merchant Portal. Enter Email id, password click on login button</t>
  </si>
  <si>
    <t>Dashboard page should appear containing following elements:
1. Last week radio button
2. Last 15 days radio button
3. Last month radio button
4. Last 3 months radio button
5. customs radio button
6. Total Deals
7. Total Budget
8. Actual Spent
9. All deals</t>
  </si>
  <si>
    <t>Dashboard page has appeared containing following elements:
1. Last week radio button
2. Last 15 days radio button
3. Last month radio button
4. Last 3 months radio button
5. customs radio button
6. Total Deals
7. Total Budget
8. Actual Spent
9. All deals</t>
  </si>
  <si>
    <t>Test Objective and test steps not matching.</t>
  </si>
  <si>
    <t>Click on create a deal button+</t>
  </si>
  <si>
    <t xml:space="preserve">Basic Details page should appear containing following elements: 
1. Deal Title  
2. Deal Categories 
3. Discount code 
4. Discount Type 
5. Discount Percentage 
6. Deal Description 
7. Upload Image 
8. Merchant website 
9. Store Address
10. Add tags/keywords
11. Save as Draft Button
12. Next Button </t>
  </si>
  <si>
    <t>Basic Details page appeared with following elements: 
1. Deal Title  
2. Deal Categories 
3. Discount code 
4. Discount Type 
5. Discount Percentage 
6. Deal Description 
7. Upload Image 
8. Merchant website 
9. Store Address
10. Add tags/keywords</t>
  </si>
  <si>
    <t>Vefification of objects/ fields availability is missing .</t>
  </si>
  <si>
    <t>Deal Title</t>
  </si>
  <si>
    <t>Verify the Deal Title input field throw error message if its empty</t>
  </si>
  <si>
    <t xml:space="preserve">
We use email Id for login and not Login Id for login</t>
  </si>
  <si>
    <t>Click on create deal button+</t>
  </si>
  <si>
    <t xml:space="preserve">Basic Details page appeared with following elements: 
1. Deal Title  
2. Deal Categories 
3. Discount code 
4. Discount Type 
5. Discount Percentage 
6. Deal Description 
7. Upload Image 
8. Merchant website 
9. Store Address
10. Add tags/keywords
11. Save as Draft Button
12. Next Button </t>
  </si>
  <si>
    <t>Click on Deal Title and keep it empty</t>
  </si>
  <si>
    <t>Error message should throw containing "Title is required"</t>
  </si>
  <si>
    <t>Verify the Deal title input field Accepts minimum 2 charecters.</t>
  </si>
  <si>
    <t>Click on Deal Title and type 1 letters only</t>
  </si>
  <si>
    <t>Error message should throw containing "Title must be at least 2 characters"</t>
  </si>
  <si>
    <t>Verify the Deal title input field has maximum 50 charecters limit.</t>
  </si>
  <si>
    <t>Click on Deal Title and type above 50 letters</t>
  </si>
  <si>
    <t>Error message should throw containing "Title must not exceed 50 characters"</t>
  </si>
  <si>
    <t>Verify the default value in deal details should be empty</t>
  </si>
  <si>
    <t>Click on Deal Title and observe</t>
  </si>
  <si>
    <t>The deal details filed should be empty by default</t>
  </si>
  <si>
    <t>Verify the Deal Title input field Accepts alphabets, numbers and special charecters</t>
  </si>
  <si>
    <t>Click on Deal Title and type alphabets numbers and special charecters</t>
  </si>
  <si>
    <t>should allow alphabets letters and numbers</t>
  </si>
  <si>
    <t>Allowing alphabets letters and numbers</t>
  </si>
  <si>
    <t xml:space="preserve">Verify weather Deal Title is editable </t>
  </si>
  <si>
    <t>Dashbaord componets are missing
We use email Id for login and not Login Id for login</t>
  </si>
  <si>
    <t>Buttons missing</t>
  </si>
  <si>
    <t>Click on Deal Title and type letters</t>
  </si>
  <si>
    <t>typed letters should visible in Deal Title field</t>
  </si>
  <si>
    <t>Verify the entered character in Deal Title should appear as main title</t>
  </si>
  <si>
    <t>typed letters should reflect in main title</t>
  </si>
  <si>
    <t>Verify deal title input field allow copy and paste using mouse and keyboard</t>
  </si>
  <si>
    <t xml:space="preserve">Click on Deal Title and copy the title and paste it in deal title input field using keyboard </t>
  </si>
  <si>
    <t xml:space="preserve">Copy pasted text should be visible in deal title </t>
  </si>
  <si>
    <t>copy pasted letters are visible in Deal Title field</t>
  </si>
  <si>
    <t>Verify when clicked on tab on keyboard, the selection must appear on deal title after flash deal toggle button.</t>
  </si>
  <si>
    <t>Click on tab and observe the selection</t>
  </si>
  <si>
    <t>The selection must appear on deal title</t>
  </si>
  <si>
    <t>Deal Categories</t>
  </si>
  <si>
    <t>Verify if the deal categories are not selected should throw error message</t>
  </si>
  <si>
    <t>Go to deal title and click and Click tab on keyboard 2 times</t>
  </si>
  <si>
    <t>The error message of "Category is required" should appear if the deal category is not selected</t>
  </si>
  <si>
    <t>The error message of "Category is required" has appeared when the deal category is not selected</t>
  </si>
  <si>
    <t>Verify deal category should not be selected anything bydefault</t>
  </si>
  <si>
    <t>Observe the Deal categories</t>
  </si>
  <si>
    <t>The deal categories should not have anything selected bydefault</t>
  </si>
  <si>
    <t>Nothing was selected in deal categories</t>
  </si>
  <si>
    <t>Verify when clicked on tab on keyboard, the selection must appear on deal categories after deal title.</t>
  </si>
  <si>
    <t>The selection must appear on deal categories</t>
  </si>
  <si>
    <t>Verify when clicked on tab on keyboard and the deal categories can be changed by using arrow buton</t>
  </si>
  <si>
    <t>Click on down arrow key and observe</t>
  </si>
  <si>
    <t>The categories should be changed when cilcked on arrow keys</t>
  </si>
  <si>
    <t>Verify clicking on deal categories should have drop down menu of selected categories in company profile</t>
  </si>
  <si>
    <t>Go to Deal categories and click</t>
  </si>
  <si>
    <t>Should have categories which are selected in company profile.</t>
  </si>
  <si>
    <t>It has categories which are selected in company profile.</t>
  </si>
  <si>
    <t>Verify changing category from company profile should reflect in deal categories drop down section</t>
  </si>
  <si>
    <t>Click on Product Categories and change the categories and click on update changes</t>
  </si>
  <si>
    <t>The selected categories should reflect on product categories section</t>
  </si>
  <si>
    <t>Click on Dashboard</t>
  </si>
  <si>
    <t>Click on Create a deal button</t>
  </si>
  <si>
    <t xml:space="preserve">Basic Details page should appear containing following elements: 1. Deal Title  2. Deal Categories 3. Discount code 4. Discount Type 5. Discount Percentage 6. Deal Description 7. Upload Image 8. Merchant website 9. Store Address 10. Add tags/keywords :
1. Deal Title
2. Discount Type
3. Discount percentage
</t>
  </si>
  <si>
    <t xml:space="preserve">Basic Deetials page should appear containing following elements:
1. Deal Title
2. Discount Type
3. Discount percentage
</t>
  </si>
  <si>
    <t>Click on deal categories</t>
  </si>
  <si>
    <t>The changed categories should be reflected on deal categories with all option</t>
  </si>
  <si>
    <t>Discount code</t>
  </si>
  <si>
    <t>Verify weather Discount code input field remains empty.</t>
  </si>
  <si>
    <t>Go to Discount code and click And click on tab button on the keyboard</t>
  </si>
  <si>
    <t>"Discount code is required" error message should appear</t>
  </si>
  <si>
    <t>Verify Discount code input field is editable.</t>
  </si>
  <si>
    <t>Go to Discount code and edit</t>
  </si>
  <si>
    <t>Discount code should be editable</t>
  </si>
  <si>
    <t>Discount code is editable</t>
  </si>
  <si>
    <t>Verify weather Discount code input field has minimum charecters limit.</t>
  </si>
  <si>
    <t>Go to Discount code and type only one charecter.</t>
  </si>
  <si>
    <t>"Discount code must be at least 2 characters" error message should appear</t>
  </si>
  <si>
    <t>"Offer code must be at least 2 characters" error message should appear</t>
  </si>
  <si>
    <t>Verify weather Discount code input field has maximum charecters limit.</t>
  </si>
  <si>
    <t>Go to Discount code and type charecters continuelsy.</t>
  </si>
  <si>
    <t>"Discount code must not exceed 20 characters" error message should appear</t>
  </si>
  <si>
    <t>"Offer code must not exceed 20 characters" error message should appear</t>
  </si>
  <si>
    <t>Verify the default value in Discount code should be empty</t>
  </si>
  <si>
    <t>Go to Discount code and observe</t>
  </si>
  <si>
    <t>Discount code should be empty bydefault</t>
  </si>
  <si>
    <t>Verify weather Discount code input field accept Alphanumeric charecters.</t>
  </si>
  <si>
    <t>Navigate to Discount code and type  special charecters</t>
  </si>
  <si>
    <t>"Alphanumeric characters (letters and numbers)" error message should appear</t>
  </si>
  <si>
    <t>Verify Discount code input field allow copy and paste using mouse and keyboard</t>
  </si>
  <si>
    <t xml:space="preserve">Navigate to Discount code and copy the title and paste it in deal title input field using keyboard </t>
  </si>
  <si>
    <t>Copy pasted text should be visible in Discount code</t>
  </si>
  <si>
    <t>copy pasted letters are visible in Discount code field</t>
  </si>
  <si>
    <t>Verify when clicked on tab on keyboard, the selection must appear on Discount code after Deal Categories.</t>
  </si>
  <si>
    <t>The selection must appear on Discount code</t>
  </si>
  <si>
    <t>Discount Type</t>
  </si>
  <si>
    <t>Verify the Discount type input field Accepts alphabets and numbers  only</t>
  </si>
  <si>
    <t>Dashboard page should appear containing following elements:
1. Admin name
2. Create Deal Button
3. Company Profile
4. User Management
5. Paymanets
6. Messaging</t>
  </si>
  <si>
    <t>Dashboard page has appear containing following elements:
1. Admin name
2. Create Deal Button
3. Company Profile
4. User Management
5. Paymanets
6. Messaging</t>
  </si>
  <si>
    <t>It used to be input field first but according  to new requirement now Discount type is dropdown menu</t>
  </si>
  <si>
    <t>Navigate to Discount type and type special charecters</t>
  </si>
  <si>
    <t>Error message should throw containing "Alphanumeric characters (letters and numbers)"</t>
  </si>
  <si>
    <t>Verify the Discount type input field Accepts minimum 2 charecters.</t>
  </si>
  <si>
    <t>Navigate to Discount type and type 1 letters only</t>
  </si>
  <si>
    <t>Verify the Deal details input field has maximum 50 charecters limit.</t>
  </si>
  <si>
    <t>Navigate to Discount type and type above 50 letters</t>
  </si>
  <si>
    <t>Verify the Discount type input field throw error message if its empty.</t>
  </si>
  <si>
    <t>Go to Discount type and keep it empty</t>
  </si>
  <si>
    <t>Error message should throw containing "Discount type is required"</t>
  </si>
  <si>
    <t>Verify Default value of discount type should be Select discount type</t>
  </si>
  <si>
    <t>Go Discount type and observe</t>
  </si>
  <si>
    <t>The default value of discount type should be "Select Discount Type"</t>
  </si>
  <si>
    <t>The default value of discount type is "Select Discount Type"</t>
  </si>
  <si>
    <t>Verify when clicked on tab on keyboard, the selection must appear on Discount type after Discount code.</t>
  </si>
  <si>
    <t>The selection must appear on Discount type after discount code</t>
  </si>
  <si>
    <t>The selection must appear on Discount type</t>
  </si>
  <si>
    <t>Verify when clicked on tab on keyboard the Discount type can be changed by using arrow button</t>
  </si>
  <si>
    <t>The Discount type should be changed when cilcked on arrow keys</t>
  </si>
  <si>
    <t>Verify the options in Discount type drop down menu</t>
  </si>
  <si>
    <t>Go to Discount type and click</t>
  </si>
  <si>
    <t>2 options should appear
1. Others
2. Fixed Discount</t>
  </si>
  <si>
    <t>2 options appeared
1. Others
2. Fixed Discount</t>
  </si>
  <si>
    <t>Verify the checkmark appeared when selecting option in Discount type drop down menu.</t>
  </si>
  <si>
    <t>Go to Discount type click and select Fixed Discount</t>
  </si>
  <si>
    <t xml:space="preserve">Fixed Discount should selected and checkmark should appear </t>
  </si>
  <si>
    <t>Verify Clicking on others in discount type discount description should open</t>
  </si>
  <si>
    <t>Click on Discount type and select Others</t>
  </si>
  <si>
    <t>Discount description should open</t>
  </si>
  <si>
    <t>Verify Clicking on Fixed Discount in discount type discount percentage should open</t>
  </si>
  <si>
    <t>Click on Discount type and select Fixed Discount</t>
  </si>
  <si>
    <t>Discount percentage should open</t>
  </si>
  <si>
    <t>Verify when selecting others in discount type the discount description field should take numbers, alphabets and special charecters input.</t>
  </si>
  <si>
    <t>Navigate to Discount type click others in discount type field and type alphabets and special charecters numbers input.</t>
  </si>
  <si>
    <t>Discount description should accept alphabets, numbers and special charecters inputs</t>
  </si>
  <si>
    <t>Verify discount description should have error messages</t>
  </si>
  <si>
    <t xml:space="preserve">Navigate to Discount description and type minimum 1 or maximum charecters and keep it empty </t>
  </si>
  <si>
    <t>Should throw error message</t>
  </si>
  <si>
    <t>Verify when selecting Fixed Discount, discount percentage field should enable number input.</t>
  </si>
  <si>
    <t>Navigate to Discount type click and select Fixed Discount</t>
  </si>
  <si>
    <t>Discount percentage should accept number inputs</t>
  </si>
  <si>
    <t>Verify Discount percentage throw error message when entering number below 0.</t>
  </si>
  <si>
    <t>Navigate to Discount percentage, click and enter number smaller than 0</t>
  </si>
  <si>
    <t>"Enter % between 0-100" should appear</t>
  </si>
  <si>
    <t>"Enter % between 0-100" appeared</t>
  </si>
  <si>
    <t>Verify Discount percentage remains empty it should throw error meassage.</t>
  </si>
  <si>
    <t>Navigate to Discount percentage and put it empty</t>
  </si>
  <si>
    <t>error message should appear</t>
  </si>
  <si>
    <t>No error message appered</t>
  </si>
  <si>
    <t>Verify the Discount percentage(%) input field Accepts numbers only</t>
  </si>
  <si>
    <t>Navigate to Discount percentage(%) and type numbers</t>
  </si>
  <si>
    <t>Discount percentage field should accepts numbers only</t>
  </si>
  <si>
    <t>Verify the Discount percentage(%) input field should not accept numbers more than 100%</t>
  </si>
  <si>
    <t>Navigate to Discount percentage(%) and type number above 100%</t>
  </si>
  <si>
    <t>Numbers more than 100% should not be entered</t>
  </si>
  <si>
    <t>Numbers more than 100% should can be entered</t>
  </si>
  <si>
    <t>Verify the Discount percentage(%) input field should not acccepts special charecters</t>
  </si>
  <si>
    <t>Should accept numbers only</t>
  </si>
  <si>
    <t>accepting "e,+,-,"</t>
  </si>
  <si>
    <t>Verify the selection appears on Discount description when selected Others in Discount type by using tab button.</t>
  </si>
  <si>
    <t>Click on tab and select Others by arrow key</t>
  </si>
  <si>
    <t>Discount description should appear</t>
  </si>
  <si>
    <t>Discount description has appear</t>
  </si>
  <si>
    <t>Click on tab button</t>
  </si>
  <si>
    <t>The selection must move from discount type to discount description</t>
  </si>
  <si>
    <t>Verify the selection appears on Discount percentage when selected Fixed Discount in Discount type by using tab button.</t>
  </si>
  <si>
    <t>Click on tab and select Fixed Discount by arrow key</t>
  </si>
  <si>
    <t>Discount Percentage should appear</t>
  </si>
  <si>
    <t>Discount Percentage has appear</t>
  </si>
  <si>
    <t>The selection must move from discount type to discount Percentage</t>
  </si>
  <si>
    <t>The selection must move from discount type to discount percentage</t>
  </si>
  <si>
    <t>Deal description</t>
  </si>
  <si>
    <t>Verify the Deal description input field throw error message if it is kept empty</t>
  </si>
  <si>
    <t>Go to Deal description input field and keep it empty</t>
  </si>
  <si>
    <t>Should throw error message as "Description is required"</t>
  </si>
  <si>
    <t>throwing error message as "Description is required"</t>
  </si>
  <si>
    <t>Verify the Deal description input field Accepts minimum 5 charecters.</t>
  </si>
  <si>
    <t>Navigate to Deal description input field and start typing only one charecter</t>
  </si>
  <si>
    <t>"Description must be at least 5 characters" error should be displayed</t>
  </si>
  <si>
    <t>Description must be at least 5 characters error is displayed</t>
  </si>
  <si>
    <t>Verify the Deal description input field has maximum 500 charecters limit.</t>
  </si>
  <si>
    <t>Navigate to Deal description input field and start typing above 500 charecter</t>
  </si>
  <si>
    <t>"Description must not exceed 500 characters" error should be displayed</t>
  </si>
  <si>
    <t>"Description must not exceed 500 characters" error is displayed</t>
  </si>
  <si>
    <t>Verify the default value in deal description should be empty</t>
  </si>
  <si>
    <t>Click on Deal Description and observe</t>
  </si>
  <si>
    <t>The deal description field should be empty by default</t>
  </si>
  <si>
    <t>Verify the Deal description input field Accepts alphabets, numbers and special charecters</t>
  </si>
  <si>
    <t>Go to Deal description input field and start typing alphabets numbers and special charecters</t>
  </si>
  <si>
    <t>Deal description input field should be editable</t>
  </si>
  <si>
    <t>Deal description input field is  editable</t>
  </si>
  <si>
    <t>Verify deal description input field allow copy and paste using mouse and keyboard</t>
  </si>
  <si>
    <t xml:space="preserve">Copy the text, Click on Deal description and and paste it in deal description input field using keyboard </t>
  </si>
  <si>
    <t>Copy pasted text should be visible in deal description</t>
  </si>
  <si>
    <t>copy pasted letters are visible in Deal description</t>
  </si>
  <si>
    <t xml:space="preserve">Verify when clicked on tab on keyboard, the selection must appear on deal description </t>
  </si>
  <si>
    <t>The selection must appear on deal description after discount percentage</t>
  </si>
  <si>
    <t>Upload Image</t>
  </si>
  <si>
    <t>Verify Upload Image button throw error message if remain not selected</t>
  </si>
  <si>
    <t>Click on choose file</t>
  </si>
  <si>
    <t>The tab should open where user can select the images</t>
  </si>
  <si>
    <t>Click on cancel button without selecting any file</t>
  </si>
  <si>
    <t>The error message as "Image is required" should display</t>
  </si>
  <si>
    <t>Verify the upload button should be inactive bydefault</t>
  </si>
  <si>
    <t>Go to upload and observe</t>
  </si>
  <si>
    <t>The upload button should be inactive bydefault</t>
  </si>
  <si>
    <t>The upload button is inactive</t>
  </si>
  <si>
    <t>Navigate to upload image and obsereve choose file is present</t>
  </si>
  <si>
    <t>choose file should be displayed on upload image button</t>
  </si>
  <si>
    <t>choose file has displayed on upload image button</t>
  </si>
  <si>
    <t>verify the upload button is present near choose file field</t>
  </si>
  <si>
    <t>Go to upload image and observe</t>
  </si>
  <si>
    <t>verify the upload image should allow only JPG, PNG or JPEG format.</t>
  </si>
  <si>
    <t>Navigate toupload image , click choose file, select any file except JPG, PNG or JPEG format</t>
  </si>
  <si>
    <t>used file formats:
.pdf, .xls, .gif</t>
  </si>
  <si>
    <t>file name with extension should be visible in choose file input field</t>
  </si>
  <si>
    <t>image file name is vanishing</t>
  </si>
  <si>
    <t>Verify weather reuploading is available after deleting first uploaded image</t>
  </si>
  <si>
    <t>Upload button appeared</t>
  </si>
  <si>
    <t>Verify the image file size should not be above 2 mb</t>
  </si>
  <si>
    <t>By Drag the image from folder and drop it on upload image file</t>
  </si>
  <si>
    <t>The image name should be visible in upload image input box</t>
  </si>
  <si>
    <t>Verify the merchant should able to upload one image only</t>
  </si>
  <si>
    <t>select 2 .jpg image file</t>
  </si>
  <si>
    <t>should not allow to select 2 images</t>
  </si>
  <si>
    <t>allowing to select 1 image only</t>
  </si>
  <si>
    <t>Verify after clicking on tab button the selection should be come to merchant website</t>
  </si>
  <si>
    <t>Merchant website (Merchant website)</t>
  </si>
  <si>
    <t>verify without entering the url in the field and click outside. a error message should be shown in landing url input field</t>
  </si>
  <si>
    <t xml:space="preserve">Basic Details page should appear containing following elements: 
1. Deal Title  
2. Deal Categories 
3. Discount code 
4. Discount Type 
5. Discount Percentage 
6. Deal Description 
7. Upload Image 
8. Merchant website 
9. Store Address
10. Add tags/keywords </t>
  </si>
  <si>
    <t xml:space="preserve">Basic Details page should appear containing following elements: 
1. Deal Title  
2. Deal Categories 
3. Discount code 
4. Discount Type 
5. Discount Percentage 
6. Deal Description 
7. Upload Image 
8. Merchant website 
9. Store Address
10. Add tags/keywords
</t>
  </si>
  <si>
    <t>Navigate to landing url input field and start typing with space (https://www.samsung  .com)</t>
  </si>
  <si>
    <t>"Url is required" should be visible</t>
  </si>
  <si>
    <t>"Url is required" is visible</t>
  </si>
  <si>
    <t>verify merchant website bydefault value should be empty</t>
  </si>
  <si>
    <t>Go to merchant website and observe</t>
  </si>
  <si>
    <t>The merchant website bydefault value is empty</t>
  </si>
  <si>
    <t>Verify the merchant website input field allows url with numbers, alphabets and special charecters</t>
  </si>
  <si>
    <t>Go to merchant website and start typing url with numbers and special charecters</t>
  </si>
  <si>
    <t>Should allow url with numbers and speacial charecters.</t>
  </si>
  <si>
    <t>Verify the Merchant website input field is editable</t>
  </si>
  <si>
    <t xml:space="preserve">Navigate to Merchant website input field, click and start typing  </t>
  </si>
  <si>
    <t>"Merchant website" input field should be editable</t>
  </si>
  <si>
    <t>" Merchant website" input field should be editable</t>
  </si>
  <si>
    <t>Verify the "https://" should appear when user start typing in Merchant website input box</t>
  </si>
  <si>
    <t>verify the backspace functionality working in Merchant website input field</t>
  </si>
  <si>
    <t>Navigate to Merchant website input field, click and start typing  and hit backspace</t>
  </si>
  <si>
    <t>verify the copy and paste functionality is working in "Merchant website" input field by mouse.</t>
  </si>
  <si>
    <t>copy the url, Navigate to Merchant website input field, right click mouse, select paste.</t>
  </si>
  <si>
    <t>the pasted url should visible in Merchant website input field</t>
  </si>
  <si>
    <t>the pasted url is visible in Merchant website input field</t>
  </si>
  <si>
    <t>verify the copy and paste functionality is working in "Merchant website" input field by keyboard (CTRL+C and CTRL+V)</t>
  </si>
  <si>
    <t>copy the url (CTRL+C), Navigate to Merchant website input field, Paste (CTRL+V).</t>
  </si>
  <si>
    <t>verify adding only extension (https://www.com) landing url input field</t>
  </si>
  <si>
    <t>Navigate to landing url input field and start typing (https://www.com)</t>
  </si>
  <si>
    <t>verify an error message shown after adding space in url, in Merchant website input field</t>
  </si>
  <si>
    <t>Navigate to Merchant website input field and start typing with space (https://www.samsung  .com)</t>
  </si>
  <si>
    <t>Verify clicking on tab button, the selection is selecting the merchant website</t>
  </si>
  <si>
    <t>The selection should come from upload image to merchant wesite</t>
  </si>
  <si>
    <t>Verify a URL containing Parameters in landing url input field is not allowed.</t>
  </si>
  <si>
    <t>Navigate to landing url input field and start typing url with parameters.</t>
  </si>
  <si>
    <t>Store Address</t>
  </si>
  <si>
    <t>Verify if store address remains empty should throw error message</t>
  </si>
  <si>
    <t>Go to Store Address, and keep it empty</t>
  </si>
  <si>
    <t>Should throw an error message as "Store Address is required".</t>
  </si>
  <si>
    <t>Verify after entering charecters below 5 in store address should throw error message</t>
  </si>
  <si>
    <t>Go to Store Address, type charecters below 5</t>
  </si>
  <si>
    <t>Should throw error message as "Store Address must be at least 5 characters".</t>
  </si>
  <si>
    <t>Verify after entering charecters above 200 in store address should throw error message</t>
  </si>
  <si>
    <t>Go to Store Address, type charecters above 200</t>
  </si>
  <si>
    <t>Should throw an error message as "Store Address must not exceed 200 characters".</t>
  </si>
  <si>
    <t>Verify the store address default value should be empty</t>
  </si>
  <si>
    <t>Go to Store Address, and observe</t>
  </si>
  <si>
    <t>The store address should be empty</t>
  </si>
  <si>
    <t>The store address is empty</t>
  </si>
  <si>
    <t>Verify Store Address input field accepts adress with alphanumeric charecters</t>
  </si>
  <si>
    <t>Navigate to Store Address and type alphanumeric text</t>
  </si>
  <si>
    <t>alphanumeric address is accepted in Store Address input field</t>
  </si>
  <si>
    <t>Verify Store Address input field is editable</t>
  </si>
  <si>
    <t>Navigate to Store Address and type text</t>
  </si>
  <si>
    <t>typed text should appear in Store Address input text</t>
  </si>
  <si>
    <t>typed text has appeared in Store Address input text</t>
  </si>
  <si>
    <t>Verify Store Address input field accepts adress with special charecters (e.g. hypens, periods, commas)</t>
  </si>
  <si>
    <t>navigate to Store Address and type address with special charecters (e.g. hypens, periods, commas)</t>
  </si>
  <si>
    <t>special charecters address is accepted in Store Address input field</t>
  </si>
  <si>
    <t>Verify Store Address input field accepts copy paste functionality by mouse</t>
  </si>
  <si>
    <t xml:space="preserve">navigate to Store Address, copy address and paste </t>
  </si>
  <si>
    <t xml:space="preserve">Verify Store Address input field accepts copy (CTRL+C) paste (CTRL+V) functionality by keyboard </t>
  </si>
  <si>
    <t>navigate to Store Address, copy  address and paste by keyboard</t>
  </si>
  <si>
    <t>Verify Store Address input field accepts mutiple line (Enter functionality)</t>
  </si>
  <si>
    <t>Go to Store Address, type address and press enter on keyboard</t>
  </si>
  <si>
    <t>Verify after clicking tab the selection comes to store address</t>
  </si>
  <si>
    <t>Click on tab button and obsereve</t>
  </si>
  <si>
    <t>The selection should come to store address from merchant website</t>
  </si>
  <si>
    <t>Add tags/keywords</t>
  </si>
  <si>
    <t>Verify if "Add tags/keywords" dropdown is clickable.</t>
  </si>
  <si>
    <t>Go to "Add tags/keywords"  and start typing and hit enter</t>
  </si>
  <si>
    <t xml:space="preserve">The tag should be created </t>
  </si>
  <si>
    <t>Verify if "Add tags/keywords" remain empty should throw error message</t>
  </si>
  <si>
    <t>Go to Add tags/keywords and keep it empty</t>
  </si>
  <si>
    <t>Should throw error message as "Tags/Keywords are required."</t>
  </si>
  <si>
    <t>Throwing error message as "Tags/Keywords are required."</t>
  </si>
  <si>
    <t>Verify the default value in tag should be empty</t>
  </si>
  <si>
    <t>Observe the Add tags/keywords section</t>
  </si>
  <si>
    <t>Tgas/keywords id should be empty bydefault</t>
  </si>
  <si>
    <t>Verify the created tags is displayed on add tags/keywords</t>
  </si>
  <si>
    <t>Go to add tags, write  a word and enter</t>
  </si>
  <si>
    <t xml:space="preserve">The tag has created </t>
  </si>
  <si>
    <t>Verify after creating a tag/keyword it can be removed.</t>
  </si>
  <si>
    <t>Navigate to "Add tags/keywords"  and start typing and hit enter</t>
  </si>
  <si>
    <t>Click on x to remove the tag</t>
  </si>
  <si>
    <t>The tag should be removed</t>
  </si>
  <si>
    <t>The tag has removed</t>
  </si>
  <si>
    <t>Verify the searching keywords is working</t>
  </si>
  <si>
    <t xml:space="preserve">It used to be input field first but according  to new requirement now Keyword will be converted as per </t>
  </si>
  <si>
    <t>Navigate to "Add tags/keywords"  and click</t>
  </si>
  <si>
    <t>dropdown menu should contain, 
footware
Shoes
Sandles, etc</t>
  </si>
  <si>
    <t>dropdown menu contains, 
footware
Shoes
Sandles, etc</t>
  </si>
  <si>
    <t>in search box type any keyword like footware, sandles</t>
  </si>
  <si>
    <t>The searched keyword should appear on top</t>
  </si>
  <si>
    <t>The searched keyword has appeared on top</t>
  </si>
  <si>
    <t>Verify weather selected keyword can be removed by backspace.</t>
  </si>
  <si>
    <t>Click on Backspace to remove the tag</t>
  </si>
  <si>
    <t>The tag is removing</t>
  </si>
  <si>
    <t xml:space="preserve">Verify clciking on tab button should select the Add/tagskeywords </t>
  </si>
  <si>
    <t>The selection must appear on Add tags/keywords from Store Address</t>
  </si>
  <si>
    <t>Next and Save as draft buttons</t>
  </si>
  <si>
    <t>Check that clicking the reset button clears all entered data in the relevant fields.</t>
  </si>
  <si>
    <t>Reset Button was the part of old implementation. Now reset button on deal creation has been removed.</t>
  </si>
  <si>
    <t>Navigate to reset buttton after filling the some field and click on Reset button</t>
  </si>
  <si>
    <t>entered data should be cleared</t>
  </si>
  <si>
    <t>entered data is cleared except upload image</t>
  </si>
  <si>
    <t>Verify the save as draft button is working</t>
  </si>
  <si>
    <t>Fill all the details and observe the save as draft button</t>
  </si>
  <si>
    <t>"Save as draft" should activate after filling all the mandetory fields.</t>
  </si>
  <si>
    <t>Verify the save as draft should activate when all the mandetory fields are filled up</t>
  </si>
  <si>
    <t>Fill all the mandetory fields and observe save as draft button</t>
  </si>
  <si>
    <t>The save as draft button should be activated</t>
  </si>
  <si>
    <t>The save as draft button is activated</t>
  </si>
  <si>
    <t>Verify when one of the field is not filled up then the save as draft button should not be activated</t>
  </si>
  <si>
    <t>Fill all the fields of deal details accept one mandetory detail and observe the save as draft button</t>
  </si>
  <si>
    <t>Save as Draft button should not be enable</t>
  </si>
  <si>
    <t>Verify the Next button is working</t>
  </si>
  <si>
    <t>Fill all the details and Click on Next</t>
  </si>
  <si>
    <t>Merchant should Navigate to Target Audience</t>
  </si>
  <si>
    <t>Merchant is Navigating to Target Audience</t>
  </si>
  <si>
    <t>Verify the Next button not allow to navigate to Target Audience if any mandetory field is not filled</t>
  </si>
  <si>
    <t>Navigate to Next button and click</t>
  </si>
  <si>
    <t>Should throw error message as  "Invalid Form
Please provide mandatory details"</t>
  </si>
  <si>
    <t>throwing error message as  "Invalid Form
Please provide mandatory details"</t>
  </si>
  <si>
    <t>Verify when one of the field is not filled up then the Next button should not be allowed to navigate to Target Audience</t>
  </si>
  <si>
    <t>button will not navigate anywhere
We use email Id for login and not login id</t>
  </si>
  <si>
    <t>Fill all the fields of deal details accept one mandetory detail and click on Next button</t>
  </si>
  <si>
    <t>Verify when a deal is saved as draft its all data should be stored in databse</t>
  </si>
  <si>
    <t>We use email Id for login and not Login Id for login</t>
  </si>
  <si>
    <t>Fill all the mandetory fields and click on save as draft button</t>
  </si>
  <si>
    <t>The deal should visible on dashboard with status as draft</t>
  </si>
  <si>
    <t>Check product_mstr in database and verify all the values are stored properly or not</t>
  </si>
  <si>
    <t>All the data filled till clicking save as draft button should be stored in product_mstr table</t>
  </si>
  <si>
    <t>Target Audience</t>
  </si>
  <si>
    <t>Entire country and State radio button</t>
  </si>
  <si>
    <t>Ensure that only one radio button in Target Audience can be selected at a time.</t>
  </si>
  <si>
    <t xml:space="preserve">Basic Details page should appear containing following elements: 
1. Deal Title  
2. Deal Categories 
3. Discount code 
4. Discount Type 
5. Discount Percentage 
6. Deal Description 
7. Upload Image 
8. Merchant website 
9. Store Address 
10. Add tags/keywords 
</t>
  </si>
  <si>
    <t xml:space="preserve">Basic Details page has appeared containing following elements:
1. Deal Title  
2. Deal Categories 
3. Discount code 
4. Discount Type 
5. Discount Percentage 
6. Deal Description 
7. Upload Image 
8. Merchant website 
9. Store Address 
10. Add tags/keywords 
</t>
  </si>
  <si>
    <t>fill all the fields of deal details and click next button</t>
  </si>
  <si>
    <t>Target audience section should be enable</t>
  </si>
  <si>
    <t>click on one radio button</t>
  </si>
  <si>
    <t>other radio buton should be unselected</t>
  </si>
  <si>
    <t>other radio buton has unselected.</t>
  </si>
  <si>
    <t>Verify when clicking on Entire Country radio button, Gender,  age ranges should appear.</t>
  </si>
  <si>
    <t>Fill all the fields of deal details and click next button</t>
  </si>
  <si>
    <t xml:space="preserve">click on State radio button </t>
  </si>
  <si>
    <t>Gender, Lower age, and upper age should appear.</t>
  </si>
  <si>
    <t>Gender, Lower age, and upper age has appeared.</t>
  </si>
  <si>
    <t>Verify when clicking on State radio button, and clicking on Next button.</t>
  </si>
  <si>
    <t>Click on Next button without selecting gender, lower age and uppper age</t>
  </si>
  <si>
    <t>"Invalid form please fill required details" error message should appear</t>
  </si>
  <si>
    <t>Gender, Lower Age and Upper Age dropdown menu</t>
  </si>
  <si>
    <t>Verify the options in gender drop down menu when clicking on State radio button.</t>
  </si>
  <si>
    <t>click on gender drop down menu</t>
  </si>
  <si>
    <t>Male, female, all options should appear.</t>
  </si>
  <si>
    <t>Verify the options in Lower Age drop down menu when clicking on custom radio button.</t>
  </si>
  <si>
    <t>This feature has obsolate</t>
  </si>
  <si>
    <t xml:space="preserve">click on Custom radio button </t>
  </si>
  <si>
    <t>click on lower age down menu</t>
  </si>
  <si>
    <t>0, 10, 20, 30, 40, 50, 60, 70, 80 Age number options should appear.</t>
  </si>
  <si>
    <t>0, 10, 20, 30, 40, 50, 60, 70, 80 Age number options are appeared.</t>
  </si>
  <si>
    <t>Verify the options in Upper Age drop down menu when clicking on custom radio button.</t>
  </si>
  <si>
    <t>click on upper age drop down menu</t>
  </si>
  <si>
    <t>Verify clicking next button without selecting gender and lower age and upper age.</t>
  </si>
  <si>
    <t>click on Next button without selecting gender lower age, upper age.</t>
  </si>
  <si>
    <t>"Gender is required" and "Please enter valid age range" error messagae should displayed.</t>
  </si>
  <si>
    <t>Verify entering high number age in Lower age and low number age in Upper age.</t>
  </si>
  <si>
    <t>enter high number age in Lower age and low number age in Upper age.</t>
  </si>
  <si>
    <t>"Please enter valid age range" error messagae should displayed.</t>
  </si>
  <si>
    <t>Verify entering same age value in Lower age and Upper age.</t>
  </si>
  <si>
    <t>Enter same age value in Lower age and Upper age.</t>
  </si>
  <si>
    <t>Verify The Gender should have 3 options as Male, Female and All</t>
  </si>
  <si>
    <t>Click on Entire country radio button and click on gender drop down menu and observe the option</t>
  </si>
  <si>
    <t>The options should have Male, Female and All</t>
  </si>
  <si>
    <t>The options are Male, Female and All</t>
  </si>
  <si>
    <t>Verify Age Ranges should have checkbox options as 13-17, 18-25, 26-40, 41-60, 61-Above and All option</t>
  </si>
  <si>
    <t>Click on Entire country radio button and click on Age Ranges should have checkbox options as 13-17, 18-25, 26-40, 41-60, 61-Above and All option</t>
  </si>
  <si>
    <t>Age Ranges should have checkbox options as 13-17, 18-25, 26-40, 41-60, 61-Above and All option</t>
  </si>
  <si>
    <t>Age Ranges has checkbox options as 13-17, 18-25, 26-40, 41-60, 61-Above and All option</t>
  </si>
  <si>
    <t>Verify The default values of Gender and Age ranges should be All</t>
  </si>
  <si>
    <t xml:space="preserve">Observe the Gender and Age Ranges drop down </t>
  </si>
  <si>
    <t>The Gender should have default selected as All.
The Age Ranges should have default selected as All.</t>
  </si>
  <si>
    <t>The Gender has default selected as All.
The Age Ranges has default selected as All.</t>
  </si>
  <si>
    <t>Verify after selecting the state radio button The merchant country should displayed on Target Audience</t>
  </si>
  <si>
    <t xml:space="preserve">Observe the Target Audience </t>
  </si>
  <si>
    <t>The Target audience should show the country at which merchant registered.</t>
  </si>
  <si>
    <t>The Target audience showing the country at which merchant has registered.</t>
  </si>
  <si>
    <t>Verify the state drop down menu should have states of country mentioned in target audience</t>
  </si>
  <si>
    <t>Click on State radio button</t>
  </si>
  <si>
    <t>State, City, Gender and Age Ranges drop down should be visible</t>
  </si>
  <si>
    <t>State, City, Gender and Age Ranges drop down are visible</t>
  </si>
  <si>
    <t xml:space="preserve">Click on State drop down menu </t>
  </si>
  <si>
    <t>The states should have related to country in state drop down menu</t>
  </si>
  <si>
    <t>The states have related to country in state drop down menu</t>
  </si>
  <si>
    <t>Verify the city drop down menu should have states of country mentioned in target audience.</t>
  </si>
  <si>
    <t xml:space="preserve">Click on State drop down menu and select a state </t>
  </si>
  <si>
    <t xml:space="preserve">The selected state should be displayed on state </t>
  </si>
  <si>
    <t xml:space="preserve">The selected state has displayed on state </t>
  </si>
  <si>
    <t>Click on city drop down menu to select the city.</t>
  </si>
  <si>
    <t>The cities should be related to selected state</t>
  </si>
  <si>
    <t>The cities are related to selected state</t>
  </si>
  <si>
    <t>Verify The Gender should have 3 options as Male, Female and All after selecting state radio button</t>
  </si>
  <si>
    <t>Click on state radio button and click on gender drop down menu and observe the option</t>
  </si>
  <si>
    <t>Verify Age Ranges should have checkbox options as 13-17, 18-25, 26-40, 41-60, 61-Above and All option after selecting the state radio button.</t>
  </si>
  <si>
    <t xml:space="preserve">Click on state radio button. </t>
  </si>
  <si>
    <t>Verify after selecting the state and then city, again changing the state the city should get selected as All by default.</t>
  </si>
  <si>
    <t xml:space="preserve">The selected state should be displayed on state and the previously selected city dropdown menu should be removed and set bydefault </t>
  </si>
  <si>
    <t>The selected state has displayed on state and the previously selected city dropdown menu has removed and is empty</t>
  </si>
  <si>
    <t>fail</t>
  </si>
  <si>
    <t>Budget Details</t>
  </si>
  <si>
    <t>Enter Budget</t>
  </si>
  <si>
    <t>Verify entering alphabets in Enter budget input field.</t>
  </si>
  <si>
    <t>Fill all the fields of Target audience and click next button</t>
  </si>
  <si>
    <t>Budget details section should be enable</t>
  </si>
  <si>
    <t>Navigate to Enter Budget input field and enter alphabets</t>
  </si>
  <si>
    <t>only numbers should allowed</t>
  </si>
  <si>
    <t>only numbers are allowed</t>
  </si>
  <si>
    <t>Verify keeping Enter budget empty and clicking on Next button.</t>
  </si>
  <si>
    <t>Navigate to Enter Budget input field and keeps it empty and click next</t>
  </si>
  <si>
    <t>"Budget is required" error message should displayed</t>
  </si>
  <si>
    <t>Verify entering "0" in Enter budget clicking on Next button.</t>
  </si>
  <si>
    <t>Navigate to Enter Budget input field, enter 0 and click next</t>
  </si>
  <si>
    <t>"Budget is required" error message should be displayed with popup error message as "Invalid Form
Please provide mandatory details".</t>
  </si>
  <si>
    <t>Displaying "Invalid Form
Please provide mandatory details". and not allowed to go to expiry details section.</t>
  </si>
  <si>
    <t>Validity and status</t>
  </si>
  <si>
    <t>from and to date</t>
  </si>
  <si>
    <t>Check if the user can enter a "From" Date greater than the "To" Date</t>
  </si>
  <si>
    <t>Fill all the fields of Budget details and click next button</t>
  </si>
  <si>
    <t>Validity &amp; status section should be enable</t>
  </si>
  <si>
    <t>Enter a From Date greater than the To Date</t>
  </si>
  <si>
    <t>"To date should be equal to or greater than From date"  error message should displayed</t>
  </si>
  <si>
    <t>Verify that the user can select the same date in both fields.</t>
  </si>
  <si>
    <t>Enter the same date in from and to date</t>
  </si>
  <si>
    <t>Same date should be allowed</t>
  </si>
  <si>
    <t>Verify entring to date first and from date later but in invalid format.</t>
  </si>
  <si>
    <t>Enter To Date first greater than the From Date</t>
  </si>
  <si>
    <t>Verify to allow to move to target audience by filling all mandetory details just selecting the image and not clicking upload</t>
  </si>
  <si>
    <t>Go to upload image and clcik select the image and click on open</t>
  </si>
  <si>
    <t>The image will be visible in image upload section</t>
  </si>
  <si>
    <t>Click on Next button</t>
  </si>
  <si>
    <t>Should not allow to move to target audience if the image is not uploaded</t>
  </si>
  <si>
    <t>Allowing to move to target audience without uploading the image</t>
  </si>
  <si>
    <t>Send for approval and save button is activates when enters 15-07-2024 in "To" and 25-07-2024 in "from" with no error message</t>
  </si>
  <si>
    <t xml:space="preserve">Fill all the details and go to expiry details.  </t>
  </si>
  <si>
    <t>The expiry details section should open</t>
  </si>
  <si>
    <t>Fill the todays date in "To" and future date in "from" and click on send for approval button</t>
  </si>
  <si>
    <t>Should throw error message as "To date should be equal to or greater than from date" and send for approval and save button should not be activated.</t>
  </si>
  <si>
    <t>allowing to create the deal with wrong date validity</t>
  </si>
  <si>
    <t>Verify allowing to create deal without selecting the date validity after filling the details in flash deal and turning off the flash deal toggle button</t>
  </si>
  <si>
    <t>Fill all the detail in deal details and click on next</t>
  </si>
  <si>
    <t>should go to target audience</t>
  </si>
  <si>
    <t>Fill all the detail in Budget details and click on next</t>
  </si>
  <si>
    <t>should go to Expiry details</t>
  </si>
  <si>
    <t>should go toExpiry details</t>
  </si>
  <si>
    <t>Fill the from add from and to dates of normal deal and click the toggle button</t>
  </si>
  <si>
    <t>Send for Approval button should remain inactive if from and to date is not selected.</t>
  </si>
  <si>
    <t>Allowing to create the deal without selecting the date range of deal validity</t>
  </si>
  <si>
    <t>Verify when turning on toggle switch of flash deal the deal validity screen should change</t>
  </si>
  <si>
    <t>Enable the Flash deal toggle button</t>
  </si>
  <si>
    <t xml:space="preserve">The Flash deal expiry screen should be visible </t>
  </si>
  <si>
    <t>Verify when selecting number of hours and selecting the start time the end time should auto select according to number of hours is selected</t>
  </si>
  <si>
    <t xml:space="preserve">Select 4 hours in number of hours </t>
  </si>
  <si>
    <t xml:space="preserve">4 hours should be visible </t>
  </si>
  <si>
    <t>Select start time</t>
  </si>
  <si>
    <t>The End time should be auto select according to number of hours selected</t>
  </si>
  <si>
    <t>Verify Selecting start time and day only and cilcking on save button</t>
  </si>
  <si>
    <t>Start time should be visible in start time</t>
  </si>
  <si>
    <t>Select Day</t>
  </si>
  <si>
    <t>The date should be visible in day section</t>
  </si>
  <si>
    <t>Click on save</t>
  </si>
  <si>
    <t>The deal should be saved as draft</t>
  </si>
  <si>
    <t xml:space="preserve">No error messages and no action </t>
  </si>
  <si>
    <t>Verify send for approval button is enable when filling all the details in flash deal</t>
  </si>
  <si>
    <t>Fill all the details in flash deal deal validity</t>
  </si>
  <si>
    <t>send for approval button should be enable</t>
  </si>
  <si>
    <t>No send for approval button</t>
  </si>
  <si>
    <t>Fill all the details in flash deal deal validity and turn off the flash deal toggle button</t>
  </si>
  <si>
    <t>Normal deal validity should be visible with from date and to date</t>
  </si>
  <si>
    <t>Observe the send for approval buttton</t>
  </si>
  <si>
    <t>send for approval button should not be activated as from date and to date are not selected</t>
  </si>
  <si>
    <t>Send for approval button is activated and deal is created without date validity</t>
  </si>
  <si>
    <t>Verify the deal status get updated from "U"(upcoming) to "A"(active) at midnight GMT time in merchant portal</t>
  </si>
  <si>
    <t>Fill all the fields of Validity &amp; status and click on send for approval button.</t>
  </si>
  <si>
    <t>confirmation popup will be displayed</t>
  </si>
  <si>
    <t>confirmation popup has displayed</t>
  </si>
  <si>
    <t>Click yes on confirmation popup and wait for deal to be getting approved. after the deal approved go to dashboard</t>
  </si>
  <si>
    <t>The status of the deal should be active</t>
  </si>
  <si>
    <t>The status of the deal is Active</t>
  </si>
  <si>
    <t>Observe the deal status at midnight 12 AM on end date of expiry.</t>
  </si>
  <si>
    <t>The deal should be "Active" at 12 AM. The deal status should be changed from Upcoming to Active</t>
  </si>
  <si>
    <t>Verify the deal status updated from "A"(active)  to "E"(expired) - once at midnight GMT time</t>
  </si>
  <si>
    <t>The deal is created at merchant portal and approved to deal approval portal.</t>
  </si>
  <si>
    <t>Login to merchant portal by valid email and password</t>
  </si>
  <si>
    <t>The merchant should navigate to dashboard</t>
  </si>
  <si>
    <t>The merchant has navigated to dashboard.</t>
  </si>
  <si>
    <t>Observe the status of deal which is approved from deal approval portal</t>
  </si>
  <si>
    <t>The status of deal should be "ACTIVE"</t>
  </si>
  <si>
    <t>The status of deal is"ACTIVE"</t>
  </si>
  <si>
    <t>Observe the status of the deal at midnight 12 PM at the end date of expiry date</t>
  </si>
  <si>
    <t>The status of the deal should be "EXPIRED"</t>
  </si>
  <si>
    <t>The status of the deal is "EXPIRED"</t>
  </si>
  <si>
    <t>Verify the deal status updated from "S"(paused) to "E"(expired) - once at midnight GMT time</t>
  </si>
  <si>
    <t>Click on the edit pencil icon to edit the Active deal</t>
  </si>
  <si>
    <t>Merchant should navigate to deal details page</t>
  </si>
  <si>
    <t>Merchant has navigated to deal details page.</t>
  </si>
  <si>
    <t>Click on Expiry details section</t>
  </si>
  <si>
    <t>Merchant should navigate to Expiry details</t>
  </si>
  <si>
    <t>Merchant has navigated to Expiry details</t>
  </si>
  <si>
    <t>Click on Paused radio button and click on save</t>
  </si>
  <si>
    <t>It should navigated to deals dashboard and the status should change to Paused</t>
  </si>
  <si>
    <t>The merchant has navigated to dashboard and status has changed to Paused</t>
  </si>
  <si>
    <t>Wait till midnight and observe the deal status</t>
  </si>
  <si>
    <t>The deal status should changed from Paused to Expired.</t>
  </si>
  <si>
    <t>Deal Status is changing from Paused to Expired.</t>
  </si>
  <si>
    <t>Verify if the Actual Spent is equal to Budget the Status of the deal should displayed as completed.</t>
  </si>
  <si>
    <t>Observe the deal which has budget is equal to actual spent</t>
  </si>
  <si>
    <t>The status of the deal should be changed to Completed.</t>
  </si>
  <si>
    <t xml:space="preserve">The deal status is changed to Completed. </t>
  </si>
  <si>
    <t>Verify selecting dates randomly in the expiry details should throw error message.</t>
  </si>
  <si>
    <t>Select todyas date in from field</t>
  </si>
  <si>
    <t>Todays date should be displayed in from date field</t>
  </si>
  <si>
    <t>Todays date displayed in from date field</t>
  </si>
  <si>
    <t>Select tomorrows date in to field</t>
  </si>
  <si>
    <t>Tomorrows date should be displayed in from date field</t>
  </si>
  <si>
    <t>Tomorrows date displayed in from date field</t>
  </si>
  <si>
    <t xml:space="preserve">Select day after tomorrows date in from field </t>
  </si>
  <si>
    <t>Should throw error message as "From date should be equal to or Less than To date". Todays date should be displayed in from date field.</t>
  </si>
  <si>
    <t>Throwing error message as "From date should be equal to or Less than To date". Todays date should be displayed in from date field.</t>
  </si>
  <si>
    <t xml:space="preserve">Select day after tomorrows date in to field </t>
  </si>
  <si>
    <t>from and to date are equal so should not throw error message.</t>
  </si>
  <si>
    <t>Select next date of day after tomorrow in to filed</t>
  </si>
  <si>
    <t>Should not throw error message as from date is less than to date.</t>
  </si>
  <si>
    <t>Throwing error message as "From date should be equal to or Less than To date". and send for approval button is not activating</t>
  </si>
  <si>
    <t>Verify changing budget to zero after filling expiry details. the deal should not allowed to send for approval.</t>
  </si>
  <si>
    <t>Expiry details section should be enable</t>
  </si>
  <si>
    <t>Fill all the fields with valid details in Expiry details</t>
  </si>
  <si>
    <t>The send for approval button should be enable</t>
  </si>
  <si>
    <t>The send for approval button has enable</t>
  </si>
  <si>
    <t>Click on Budget details and remove the budget and click Expiry details</t>
  </si>
  <si>
    <t>The send for approval button should not be enabled because the budget is empty. The deal should not be created and send for approval button should not be remains active</t>
  </si>
  <si>
    <t>The send for approval button remains active. The deal can be created.</t>
  </si>
  <si>
    <t>Verify if the normal deal is converted into flash deal the discount percentage is changed or not.</t>
  </si>
  <si>
    <t>The normal deal is already created with status as active</t>
  </si>
  <si>
    <t>Click on create flash deal icon</t>
  </si>
  <si>
    <t>All the details of normal deal deal details should be visible except the deal percentage should not be editable</t>
  </si>
  <si>
    <t>All the details of normal deal deal details are visible except the deal percentage should not be editable</t>
  </si>
  <si>
    <t>Click on discount type dropdown menu and select Others.</t>
  </si>
  <si>
    <t>The discount description should be enable</t>
  </si>
  <si>
    <t>The discount description is enable</t>
  </si>
  <si>
    <t>Click on discount type dropdown menu again and select discount percentage.</t>
  </si>
  <si>
    <t>The discount percentage should be enable.</t>
  </si>
  <si>
    <t>The discount percentage has enable.</t>
  </si>
  <si>
    <t>The Following sheet is for testing the dashboard filters</t>
  </si>
  <si>
    <t>Created Date</t>
  </si>
  <si>
    <t>Scenarios</t>
  </si>
  <si>
    <t>4 july to 10 july</t>
  </si>
  <si>
    <t>26 June to 10 july</t>
  </si>
  <si>
    <t>10 June to 10 july</t>
  </si>
  <si>
    <t>12 April to 10 july</t>
  </si>
  <si>
    <t>before 12 april</t>
  </si>
  <si>
    <t>By selecting Last Week</t>
  </si>
  <si>
    <t>Showing</t>
  </si>
  <si>
    <t>Hide</t>
  </si>
  <si>
    <t>By selecting last 15 days</t>
  </si>
  <si>
    <t>By selecting Last month</t>
  </si>
  <si>
    <t>Last 3 months</t>
  </si>
  <si>
    <t>Custom dates</t>
  </si>
  <si>
    <t>Deal filter</t>
  </si>
  <si>
    <t>Last Week</t>
  </si>
  <si>
    <t>Last 15 Days</t>
  </si>
  <si>
    <t>Last Month</t>
  </si>
  <si>
    <t>Last 3 Months</t>
  </si>
  <si>
    <t>Result</t>
  </si>
  <si>
    <t>Category</t>
  </si>
  <si>
    <t>Status</t>
  </si>
  <si>
    <t xml:space="preserve">Budget </t>
  </si>
  <si>
    <t>Actual spent</t>
  </si>
  <si>
    <t>Active</t>
  </si>
  <si>
    <t>Expired</t>
  </si>
  <si>
    <t>Paused</t>
  </si>
  <si>
    <t>Draft</t>
  </si>
  <si>
    <t>Pending</t>
  </si>
  <si>
    <t>Rejected</t>
  </si>
  <si>
    <t>All</t>
  </si>
  <si>
    <t>Show all status</t>
  </si>
  <si>
    <t>Show Acive only</t>
  </si>
  <si>
    <t>Show Expired only</t>
  </si>
  <si>
    <t>Show Paused only</t>
  </si>
  <si>
    <t>Show Draft only</t>
  </si>
  <si>
    <t xml:space="preserve">Pending </t>
  </si>
  <si>
    <t xml:space="preserve"> </t>
  </si>
  <si>
    <t>Show Pending only</t>
  </si>
  <si>
    <t>0-1000</t>
  </si>
  <si>
    <t>Should show budget in the range of 0-1000 irrespective of status</t>
  </si>
  <si>
    <t>1001-9999</t>
  </si>
  <si>
    <t>Should show budget in the range of 1001-9999 irrespective of status</t>
  </si>
  <si>
    <t>Above 9999</t>
  </si>
  <si>
    <t>Should show budget in the range of Above 9999 irrespective of status</t>
  </si>
  <si>
    <t>Should show Actual Spend in the range of 0-1000 irrespective of status</t>
  </si>
  <si>
    <t>Should show Actual Spend  in the range of 1001-9999 irrespective of status</t>
  </si>
  <si>
    <t>Should show Actual Spend  in the range of Above 9999 irrespective of status</t>
  </si>
  <si>
    <t>Status should be Active and budget range should be 0-1000</t>
  </si>
  <si>
    <t>Status should be Active and budget range should be 1001-9999</t>
  </si>
  <si>
    <t>Status should be Active and budget range should be Above 9999</t>
  </si>
  <si>
    <t>Status should be Active and actual spend range should be 0-1000</t>
  </si>
  <si>
    <t>Status should be Active and actual spend range should be 1001-9999</t>
  </si>
  <si>
    <t>Status should be Active and actual spend range should be Above 9999</t>
  </si>
  <si>
    <t>Status should be Paused and budget range should be 0-1000</t>
  </si>
  <si>
    <t>Status should be Paused and budget range should be 1001-9999</t>
  </si>
  <si>
    <t>Status should be Paused and budget range should be Above 9999</t>
  </si>
  <si>
    <t>Status should be Paused and actual spend range should be 0-1000</t>
  </si>
  <si>
    <t>Status should be Paused and actual spend range should be 1001-9999</t>
  </si>
  <si>
    <t>Status should be Paused and actual spend range should be Above 9999</t>
  </si>
  <si>
    <t>Status should be Draft and budget range should be 0-1000</t>
  </si>
  <si>
    <t>Status should be Draft and budget range should be 1001-9999</t>
  </si>
  <si>
    <t>Status should be Draft and budget range should be Above 9999</t>
  </si>
  <si>
    <t>Status should be Draft and actual spend range should be 0-1000</t>
  </si>
  <si>
    <t>Status should be Draft and actual spend range should be 1001-9999</t>
  </si>
  <si>
    <t>Status should be Draft and actual spend range should be Above 9999</t>
  </si>
  <si>
    <t>Status should be Pending and budget range should be 0-1000</t>
  </si>
  <si>
    <t>Status should be Pending and budget range should be 1001-9999</t>
  </si>
  <si>
    <t>Status should be Pending and budget range should be Above 9999</t>
  </si>
  <si>
    <t>Status should be Pending and actual spend range should be 0-1000</t>
  </si>
  <si>
    <t>Status should be Pending and actual spend range should be 1001-9999</t>
  </si>
  <si>
    <t>Status should be Pending and actual spend range should be Above 9999</t>
  </si>
  <si>
    <t>Status should be Expired and budget range should be 0-1000</t>
  </si>
  <si>
    <t>Status should be Expired and budget range should be 1001-9999</t>
  </si>
  <si>
    <t>Status should be Expired and budget range should be Above 9999</t>
  </si>
  <si>
    <t>Status should be Expiredand actual spend range should be 0-1000</t>
  </si>
  <si>
    <t>Status should be Expired and actual spend range should be 1001-9999</t>
  </si>
  <si>
    <t>Status should be Expired and actual spend range should be Above 9999</t>
  </si>
  <si>
    <t>Should show budget in the range of 0-1000 &amp; Actual spent 0-1000 irrespective of status</t>
  </si>
  <si>
    <t>Should show budget in the range of 0-1000 &amp; Actual spent 1001-9999 irrespective of status</t>
  </si>
  <si>
    <t>Should show budget in the range of 0-1000 &amp; Actual spent Above 9999 irrespective of status</t>
  </si>
  <si>
    <t>Should show budget in the range of 1001-9999 &amp; Actual spent 0-1000 irrespective of status</t>
  </si>
  <si>
    <t>Should show budget in the range of 1001-9999 &amp; Actual spent 1001-9999 irrespective of status</t>
  </si>
  <si>
    <t>Should show budget in the range of 1001-9999 &amp; Actual spent Above-9999 irrespective of status</t>
  </si>
  <si>
    <t>Should show budget in the range of Above 9999 &amp; Actual spent 0-1000 irrespective of status</t>
  </si>
  <si>
    <t>Should show budget in the range of Above 9999 &amp; Actual spent Above 1001-9999 irrespective of status</t>
  </si>
  <si>
    <t>Should show budget in the range of Above 9999 &amp; Actual spent Above 9999 irrespective of status</t>
  </si>
  <si>
    <t>Should show budget in the range of 0-1000 &amp; Actual spent 0-1000 with status as Active</t>
  </si>
  <si>
    <t>Should not show any deal as the status is changed to Completed</t>
  </si>
  <si>
    <t>Should show budget in the range of 1001-9999 &amp; Actual spent 0-1000 with status as Active</t>
  </si>
  <si>
    <t>Should show budget in the range of 1001-9999 &amp; Actual spent 1001-9999 with status as Active</t>
  </si>
  <si>
    <t>Should not show any deal as the status as is changed to Completed</t>
  </si>
  <si>
    <t>Should show budget in the range of Above 9999 &amp; Actual spent 0-1000 with status as Active</t>
  </si>
  <si>
    <t>Should show budget in the range of Above 9999 &amp; Actual spent 1001-9999 with status as Active</t>
  </si>
  <si>
    <t>Should show budget in the range of Above 9999 &amp; Actual spent Above 9999 with status as Active</t>
  </si>
  <si>
    <t>Should show budget in the range of 0-1000 &amp; Actual spent 0-1000 with status as Paused</t>
  </si>
  <si>
    <t>Should show budget in the range of 0-1000 &amp; Actual spent 1001-9999 with status as Paused</t>
  </si>
  <si>
    <t>Should show budget in the range of 0-1000 &amp; Actual spent Above 9999 with status as Paused</t>
  </si>
  <si>
    <t>Should show budget in the range of 1001-9999 &amp; Actual spent 0-1000 with status as Paused</t>
  </si>
  <si>
    <t>Should show budget in the range of 1001-9999 &amp; Actual spent 1001-9999 with status as Paused</t>
  </si>
  <si>
    <t>Should show budget in the range of 1001-9999 &amp; Actual spent Above 9999 with status as Paused</t>
  </si>
  <si>
    <t>Should show budget in the range of Above 9999 &amp; Actual spent 0-1000 with status as Paused</t>
  </si>
  <si>
    <t>Should show budget in the range of Above 9999 &amp; Actual spent 1001-9999 with status as Paused</t>
  </si>
  <si>
    <t>Should show budget in the range of Above 9999 &amp; Actual spent Above 9999 with status as Paused</t>
  </si>
  <si>
    <t>Should show budget in the range of 0-1000 &amp; Actual spent as 0 with status as Draft</t>
  </si>
  <si>
    <t>Should not show any deal as combination is not acurate.</t>
  </si>
  <si>
    <t>Should show budget in the range of 1001-9999 &amp; Actual spent as 0 with status as Draft</t>
  </si>
  <si>
    <t>Should show budget in the range of Above 9999 &amp; Actual spent as 0 with status as Draft</t>
  </si>
  <si>
    <t>Should show budget in the range of 0-1000 &amp; Actual spent as 0 with status as Pending</t>
  </si>
  <si>
    <t>Should show budget in the range of 1001-9999 &amp; Actual spent as 0 with status as Pending</t>
  </si>
  <si>
    <t>Should show budget in the range of Above 9999 &amp; Actual spent as 0 with status as Pending</t>
  </si>
  <si>
    <t>Should show budget in the range of 0-1000 &amp; Actual spent 0-1000 with status as Expired</t>
  </si>
  <si>
    <t>Should show budget in the range of 0-1000 &amp; Actual spent 1001-9999 with status as Expired</t>
  </si>
  <si>
    <t>Should show budget in the range of 0-1000 &amp; Actual spent Above 9999 with status as Expired</t>
  </si>
  <si>
    <t>Should show budget in the range of 1001-9999 &amp; Actual spent 0-1000 with status as Expired</t>
  </si>
  <si>
    <t>Should show budget in the range of 1001-9999 &amp; Actual spent 1001-9999 with status as Expired</t>
  </si>
  <si>
    <t>Should show budget in the range of 1001-9999 &amp; Actual spent Above 9999 with status as Expired</t>
  </si>
  <si>
    <t>Should show budget in the range of Above 9999 &amp; Actual spent 0-1000 with status as Expired</t>
  </si>
  <si>
    <t>Should show budget in the range of Above 9999 &amp; Actual spent 1001-9999 with status as Expired</t>
  </si>
  <si>
    <t>Should show budget in the range of Above 9999 &amp; Actual spent Above 9999 with status as Expired</t>
  </si>
  <si>
    <t>Dashboard</t>
  </si>
  <si>
    <t>Verify if the existing merchant Login using valid  email and password, the merchant should navigate to dashboard.</t>
  </si>
  <si>
    <t>Enter Valid email, password in login page and click on login.</t>
  </si>
  <si>
    <t>The merchant has navigated to dashboard</t>
  </si>
  <si>
    <t>Verify the elements on dashboard.</t>
  </si>
  <si>
    <t>The merchant should navigate to dashboard and following element should be visible on dashboard:
1. Last week radio button
2. Last 15 days radio button
3. Last month radio button
4. Last 3 months radio button
5. Custom radio button
6. Create deal button
7. Seach bar
8. Filter
9. Total Deals
10. Total Budget
11. Actual Spent</t>
  </si>
  <si>
    <t>The merchant has navigated to dashboard and following element are visible on dashboard:
1. Last week radio button
2. Last 15 days radio button
3. Last month radio button
4. Last 3 months radio button
5. Custom radio button
6. Create deal button
7. Seach bar
8. Filter
9. Total Deals
10. Total Budget
11. Actual Spent</t>
  </si>
  <si>
    <t>Verify clicking on tab button should highlight the elements on dashboard.</t>
  </si>
  <si>
    <t xml:space="preserve">Click on tab and observe  </t>
  </si>
  <si>
    <t>The elements should be highlighted when clickin on tab button</t>
  </si>
  <si>
    <t>The following elemnts are not highlighting:
1. Dashboard
2. Company Profile
3. User Management
4. Payments
5. Messageing
6. Reports
7. Help &amp; Support
8. Logout
9. Hamburger menu
10. Profile photo
11. Radio buttons
12. Create a deal button
13. Search bar
14. Filter icon</t>
  </si>
  <si>
    <t>Verify clicking on create a deal button should navigate to create a deal creation section.</t>
  </si>
  <si>
    <t>Click on create a deal button</t>
  </si>
  <si>
    <t>Verify searching by deal name in search bar of deals dashboard should pre show in Active deal section.</t>
  </si>
  <si>
    <t>Click on search bar of the deal and type the deal name</t>
  </si>
  <si>
    <t>In the result the searched deal should be appear on top</t>
  </si>
  <si>
    <t>the searched deal has appear on top</t>
  </si>
  <si>
    <t>Verify when selecting the Last week radio button the deal created within 7 days should visible on dashboard and the deals created before 7 days should be hidden. Also, The Total deals, Total Budget and Actual Spent should be calculated according to last 7 days.</t>
  </si>
  <si>
    <t>The deals are created from every week for 52 week and displaed on dashboard.</t>
  </si>
  <si>
    <t>Click on Last week radio button</t>
  </si>
  <si>
    <t>The deals which are created 7 days before should be visible on the dashboard. The deals which are created before last 7 days should be hidden. Also, The Total deals, Total Budget and Actual Spent should be calculated according to last 7 days. irrespective of the status of the deal</t>
  </si>
  <si>
    <t>The deals which are created 7 days before are visible on the dashboard. The deals which are created before last 7 days are hidden. Also, The Total deals, Total Budget and Actual Spent has calculated according to last 7 days. Irrespective of the status of the deal</t>
  </si>
  <si>
    <t xml:space="preserve">Verify when selecting the Last 15 days radio button the deal created within 15 days should visible on dashboard and the deals created before 15 days should be hidden. Also, The Total deals, Total Budget and Actual Spent should be calculated according to last 15 days. </t>
  </si>
  <si>
    <t>Click on Last 15 days radio button</t>
  </si>
  <si>
    <t>The deals which are created 15 days before should be visible on the dashboard. The deals which are created before last 15 days should be hidden. Also, The Total deals, Total Budget and Actual Spent should be calculated according to last 15 days. irrespective of the status of the deal</t>
  </si>
  <si>
    <t>The deals which are created 15 days before are visible on the dashboard. The deals which are created before last 15 days are hidden. Also, The Total deals, Total Budget and Actual Spent should be calculated according to last 15 days. Irrespective of the status of the deal</t>
  </si>
  <si>
    <t xml:space="preserve">Verify when selecting the Last month radio button the deal created within 30 days should visible on dashboard and the deals created before 30 days should be hidden.  Also, The Total deals, Total Budget and Actual Spent should be calculated according to last 30 days. </t>
  </si>
  <si>
    <t>Click on Last month radio button</t>
  </si>
  <si>
    <t>The deals which are created 30 days before should be visible on the dashboard. The deals which are created before last 30 days should be hidden. Also, The Total deals, Total Budget and Actual Spent should be calculated according to last 30 days. Irrespective of the status of the deal</t>
  </si>
  <si>
    <t>The deals which are created 30 days before are visible on the dashboard. The deals which are created before last 30 days are hidden. Also, The Total deals, Total Budget and Actual Spent should be calculated according to last 30 days. Irrespective of the status of the deal</t>
  </si>
  <si>
    <t>Verify when selecting the Last 3 month radio button the deal created within 90 days should visible on dashboard and the deals created before 90 days should be hidden.  Total Budget and Actual Spent should be calculated according to last 90 days.</t>
  </si>
  <si>
    <t>Click on Last 3 month radio button</t>
  </si>
  <si>
    <t>The deals which are created 90 days before should be visible on the dashboard. The deals which are created before last 90 days should be hidden. Also, The Total deals, Total Budget and Actual Spent should be calculated according to last 90 days. Irrespective of the status of the deal</t>
  </si>
  <si>
    <t>The deals which are created 90 days before are visible on the dashboard. The deals which are created before last 90 days are hidden. Also, The Total deals, Total Budget and Actual Spent should be calculated according to last 90 days. Irrespective of the status of the deal.</t>
  </si>
  <si>
    <t>Verify when selecting custom radio button from and to date with go button should be enable</t>
  </si>
  <si>
    <t>Click on custom radio button</t>
  </si>
  <si>
    <t>The From and To date input field should be enabled with Go button.</t>
  </si>
  <si>
    <t>The From and To date input field has enabled with Go button.</t>
  </si>
  <si>
    <t xml:space="preserve">Verify adding previous date in from input field and todays date in to input field, should should show the created deals in between these 2 dates. </t>
  </si>
  <si>
    <t>Add previous date in from input field and todays date in to input field. Click on Go button</t>
  </si>
  <si>
    <t xml:space="preserve">Should show the deals in between this 2 dates. Also, The Total deals, Total Budget and Actual Spent should be calculated according to these 2 dates. </t>
  </si>
  <si>
    <t xml:space="preserve">Showing the deals in between this 2 dates. Also, The Total deals, Total Budget and Actual Spent should be calculated according to last 90 days. </t>
  </si>
  <si>
    <t>Verify adding todays date in from input field and previous date in to input field, should show the error message of "To Date should be greater than From Date"</t>
  </si>
  <si>
    <t>Add todays date in from input field and previous date in To input field and click on go</t>
  </si>
  <si>
    <t>Should display a popup message that "To Date should be greater than From Date"</t>
  </si>
  <si>
    <t>displaying a popup message that "To Date should be greater than From Date"</t>
  </si>
  <si>
    <t xml:space="preserve">Verify adding todays date in from input field and to input field, should show the deals which are created today. Also, Total Budget and Actual Spent should be calculated according to todays dates. </t>
  </si>
  <si>
    <t>Add todays date in from and To input field and click on go</t>
  </si>
  <si>
    <t xml:space="preserve">Should show the deals which are created today. Also, Total Budget and Actual Spent should be calculated according to todays dates. </t>
  </si>
  <si>
    <t>Verify clicking on filter icon should open Filter deals popup</t>
  </si>
  <si>
    <t xml:space="preserve">Click on filter Icon </t>
  </si>
  <si>
    <t>The popup should open with following elements:
1. Status with All, Active, Paused, Draft, Pending, Expired radio button
2. Budget with 0-1000, 1001-9999, Above 9999 radio button
3. Actual Spent with 0-1000, 1001-9999, Above 9999 radio button
4. Reset Button
5. Filter Button</t>
  </si>
  <si>
    <t>The popup has opened with following elements:
1. Status with All, Active, Paused, Draft, Pending, Expired radio button
2. Budget with 0-1000, 1001-9999, Above 9999 radio button
3. Actual Spent with 0-1000, 1001-9999, Above 9999 radio button
4. Reset Button
5. Filter Button</t>
  </si>
  <si>
    <t>Verify clicking  on "All" radio button on deal filter should show all the deals irrespective of the status</t>
  </si>
  <si>
    <t>The deals are created from every week for 52 week and displaed on dashboard. with all the status.</t>
  </si>
  <si>
    <t xml:space="preserve">Click on Filter Icon </t>
  </si>
  <si>
    <t>Click on "All" Radio button and Click on filter button</t>
  </si>
  <si>
    <t>Should show all the deals created till date irrespective of status</t>
  </si>
  <si>
    <t>Showing all the deals created till date irrespective of status</t>
  </si>
  <si>
    <t>Verify clicking  on "Active" radio button on deal filter should show all the deals whose status is "Active".</t>
  </si>
  <si>
    <t>Click on "Active" Radio button and Click on Filter button.</t>
  </si>
  <si>
    <t>Should show all the deals whose status is "Active".</t>
  </si>
  <si>
    <t>Verify clicking  on "Paused" radio button on deal filter should show all the deals whose status is "Paused".</t>
  </si>
  <si>
    <t>Click on "Paused" Radio button and Click on Filter button.</t>
  </si>
  <si>
    <t>Should show all the deals whose status is "Paused".</t>
  </si>
  <si>
    <t>Verify clicking  on "Draft" radio button on deal filter should show all the deals whose status is "Draft".</t>
  </si>
  <si>
    <t>Click on "Draft" Radio button and Click on Filter button.</t>
  </si>
  <si>
    <t>Should show all the deals whose status is "Draft".</t>
  </si>
  <si>
    <t>Verify clicking  on "Pending" radio button on deal filter should show all the deals whose status is "Pending".</t>
  </si>
  <si>
    <t>Click on "Pending" Radio button and Click on Filter button.</t>
  </si>
  <si>
    <t>Should show all the deals whose status is "Pending".</t>
  </si>
  <si>
    <t>Verify clicking  on "Expired" radio button on deal filter should show all the deals whose status is "Expired".</t>
  </si>
  <si>
    <t>Click on "Expired" Radio button and Click on Filter button.</t>
  </si>
  <si>
    <t>Should show all the deals whose status is "Expired".</t>
  </si>
  <si>
    <t xml:space="preserve">Verify clicking  on "0-1000" radio button of Budget on deal filter should show all the deals whose Budget is under 0 to 1000 irrespective of its status. </t>
  </si>
  <si>
    <t>Click on "0-1000" Radio button of Budget and Click on Filter button.</t>
  </si>
  <si>
    <t>Should show all the deals whose Budget is under 0 to 1000. Irrespective of its status</t>
  </si>
  <si>
    <t>Show all the deals whose Budget is under 0 to 1000. Irrespective of its status</t>
  </si>
  <si>
    <t xml:space="preserve">Verify clicking  on "1001-9999" radio button of Budget on deal filter should show all the deals whose Budget is under 1001 to 9999 irrespective of its status. </t>
  </si>
  <si>
    <t>Click on "1001-9999
" Radio button of Budget and Click on Filter button.</t>
  </si>
  <si>
    <t>Should show all the deals whose Budget is under 1001 to 9999. Irrespective of its status</t>
  </si>
  <si>
    <t>Showing all the deals whose Budget is under 1001 to 9999. Irrespective of its status</t>
  </si>
  <si>
    <t xml:space="preserve">Verify clicking  on "Above 9999" radio button of Budget on deal filter should show all the deals whose Budget is under Above 9999 irrespective of its status. </t>
  </si>
  <si>
    <t>Click on "Above 9999
" Radio button of Budget and Click on Filter button.</t>
  </si>
  <si>
    <t>Should show all the deals whose Budget is Above 9999. Irrespective of its status</t>
  </si>
  <si>
    <t>Showing all the deals whose Budget is Above 9999. Irrespective of its status</t>
  </si>
  <si>
    <t xml:space="preserve">Verify clicking  on "0-1000" radio button of Actual Spent on deal filter should show all the deals whose Actual Spent is under 0 to 1000 irrespective of its status. </t>
  </si>
  <si>
    <t>Click on "0-1000" Radio button of Actual Spent and Click on Filter button.</t>
  </si>
  <si>
    <t>Should show all the deals whose Actual Spent is under 0 to 1000. Irrespective of its status</t>
  </si>
  <si>
    <t>Show all the deals whose Actual Spent is under 0 to 1000. Irrespective of its status</t>
  </si>
  <si>
    <t xml:space="preserve">Verify clicking  on "1001-9999" radio button of Actual Spent on deal filter should show all the deals whose Actual Spent is under 1001 to 9999 irrespective of its status. </t>
  </si>
  <si>
    <t>Click on "1001-9999
" Radio button of Actual Spent and Click on Filter button.</t>
  </si>
  <si>
    <t>Should show all the deals whose Actual Spent is under 1001 to 9999. Irrespective of its status</t>
  </si>
  <si>
    <t>Showing all the deals whose Actual Spent is under 1001 to 9999. Irrespective of its status</t>
  </si>
  <si>
    <t xml:space="preserve">Verify clicking  on "Above 9999" radio button of Actual Spent on deal filter should show all the deals whose Actual Spent is under Above 9999 irrespective of its status. </t>
  </si>
  <si>
    <t>Click on "Above 9999
" Radio button of Actual Spent and Click on Filter button.</t>
  </si>
  <si>
    <t>Should show all the deals whose Actual Spent is Above 9999. Irrespective of its status</t>
  </si>
  <si>
    <t>Showing all the deals whose Actual Spent is Above 9999. Irrespective of its status</t>
  </si>
  <si>
    <t>Verify selecting Status as "All" and Budget as 0-1000 should show the deals whose budget in the range of 0-1000 irrespective of status</t>
  </si>
  <si>
    <t>Click on radio buttons of "All" as Status and "0-1000" as Budget and click on filter</t>
  </si>
  <si>
    <t>Should show the deals whose budget in the range of 0-1000 irrespective of status</t>
  </si>
  <si>
    <t>Should show the deal whose budget in the range of 0-1000 irrespective of status</t>
  </si>
  <si>
    <t>Verify selecting Status as "All" and Budget as 1001-9999 should show the deals whose budget in the range of 1001-9999 irrespective of status</t>
  </si>
  <si>
    <t>Click on radio buttons of "All" as Status and "1001-9999" as Budget and click on filter</t>
  </si>
  <si>
    <t>Should show the deals whose budget in the range of 1001-9999 irrespective of status</t>
  </si>
  <si>
    <t>Verify selecting Status as "All" and Budget as Above 9999 should show the deals whose budget in the range of Above 9999 irrespective of status</t>
  </si>
  <si>
    <t>Click on radio buttons of "All" as Status and "Above 9999" as Budget and click on filter</t>
  </si>
  <si>
    <t>Should show the deals whose budget in the range of Above 9999 irrespective of status</t>
  </si>
  <si>
    <t>Showing the deals whose budget in the range of Above 9999 irrespective of status</t>
  </si>
  <si>
    <t>Verify selecting Status as "Active" and Budget as 0-1000 should show the deals whose budget in the range of 0-1000 with status as "Active".</t>
  </si>
  <si>
    <t>Click on radio buttons of "Active" as Status and "0-1000" as Budget and click on filter</t>
  </si>
  <si>
    <t>should show the deals whose status is Active and budget range should be 0-1000</t>
  </si>
  <si>
    <t>Showing the deals whose status is Active and budget range are  0-1000</t>
  </si>
  <si>
    <t>Verify selecting Status as "Active" and Budget as 1001-9999 should show the deals whose budget in the range of 1001-9999 with status as "Active".</t>
  </si>
  <si>
    <t>Click on radio buttons of "Active" as Status and "1001-9999" as Budget and click on filter</t>
  </si>
  <si>
    <t>should show the deal whose status is Active and budget range should be 1001-9999</t>
  </si>
  <si>
    <t>Showing the deal whose status is Active and budget range should be 1001-9999</t>
  </si>
  <si>
    <t>Verify selecting Status as "Active" and Budget as Above 9999 should show the deals whose budget in the range of Above 9999 with status as "Active".</t>
  </si>
  <si>
    <t>Click on radio buttons of "Active" as Status and "Above 9999" as Budget and click on filter</t>
  </si>
  <si>
    <t>should show the deal whose status is Active and budget range should be Above 9999</t>
  </si>
  <si>
    <t>Showing the deal whose status is Active and budget range should be Above 9999</t>
  </si>
  <si>
    <t>Verify selecting Status as "Paused" and Budget as 0-1000 should show the deals whose budget in the range of 0-1000 with status as "Paused".</t>
  </si>
  <si>
    <t>Click on radio buttons of "Paused" as Status and "0-1000" as Budget and click on filter</t>
  </si>
  <si>
    <t>should show the deals whose status is Paused and budget range should be 0-1000</t>
  </si>
  <si>
    <t>Showing the deals whose status is Paused and budget range are  0-1000</t>
  </si>
  <si>
    <t>Verify selecting Status as "Paused" and Budget as 1001-9999 should show the deals whose budget in the range of 1001-9999 with status as "Paused".</t>
  </si>
  <si>
    <t>Click on radio buttons of "Paused" as Status and "1001-9999" as Budget and click on filter</t>
  </si>
  <si>
    <t>should show the deal whose status is Paused and budget range should be 1001-9999</t>
  </si>
  <si>
    <t>Showing the deal whose status is Paused and budget range should be 1001-9999</t>
  </si>
  <si>
    <t>Verify selecting Status as "Paused" and Budget as Above 9999 should show the deals whose budget in the range of Above 9999 with status as "Paused".</t>
  </si>
  <si>
    <t>Click on radio buttons of "Paused" as Status and "Above 9999" as Budget and click on filter</t>
  </si>
  <si>
    <t>should show the deal whose status is Paused and budget range should be Above 9999</t>
  </si>
  <si>
    <t>Showing the deal whose status is Paused and budget range are Above 9999</t>
  </si>
  <si>
    <t>Verify selecting Status as "Draft" and Budget as 0-1000 should show the deals whose budget in the range of 0-1000 with status as "Draft".</t>
  </si>
  <si>
    <t>Click on radio buttons of "Draft" as Status and "0-1000" as Budget and click on filter</t>
  </si>
  <si>
    <t>should show the deals whose status is Draft and budget range should be 0-1000</t>
  </si>
  <si>
    <t>Showing the deals whose status is Draft and budget range are  0-1000</t>
  </si>
  <si>
    <t>Verify selecting Status as "Draft" and Budget as 1001-9999 should show the deals whose budget in the range of 1001-9999 with status as "Draft".</t>
  </si>
  <si>
    <t>Click on radio buttons of "Draft" as Status and "1001-9999" as Budget and click on filter</t>
  </si>
  <si>
    <t>should show the deal whose status is Draft and budget range should be 1001-9999</t>
  </si>
  <si>
    <t>Showing the deal whose status is Draft and budget range should be 1001-9999</t>
  </si>
  <si>
    <t>Verify selecting Status as "Draft" and Budget as Above 9999 should show the deals whose budget in the range of Above 9999 with status as "Draft".</t>
  </si>
  <si>
    <t>Click on radio buttons of "Draft" as Status and "Above 9999" as Budget and click on filter</t>
  </si>
  <si>
    <t>should show the deal whose status is Draft and budget range should be Above 9999</t>
  </si>
  <si>
    <t>Showing the deal whose status is Draft and budget range are Above 9999</t>
  </si>
  <si>
    <t>Verify selecting Status as "Pending" and Budget as 0-1000 should show the deals whose budget in the range of 0-1000 with status as "Pending".</t>
  </si>
  <si>
    <t>Click on radio buttons of "Pending" as Status and "0-1000" as Budget and click on filter</t>
  </si>
  <si>
    <t>should show the deals whose status is Pending and budget range should be 0-1000</t>
  </si>
  <si>
    <t>Showing the deals whose status is Pending and budget range are  0-1000</t>
  </si>
  <si>
    <t>Verify selecting Status as "Pending" and Budget as 1001-9999 should show the deals whose budget in the range of 1001-9999 with status as "Pending".</t>
  </si>
  <si>
    <t>Click on radio buttons of "Pending" as Status and "1001-9999" as Budget and click on filter</t>
  </si>
  <si>
    <t>should show the deal whose status is Pending and budget range should be 1001-9999</t>
  </si>
  <si>
    <t>Showing the deal whose status is Pending and budget range should be 1001-9999</t>
  </si>
  <si>
    <t>Verify selecting Status as "Pending" and Budget as Above 9999 should show the deals whose budget in the range of Above 9999 with status as "Pending".</t>
  </si>
  <si>
    <t>Click on radio buttons of "Pending" as Status and "Above 9999" as Budget and click on filter</t>
  </si>
  <si>
    <t>should show the deal whose status is Pending and budget range should be Above 9999</t>
  </si>
  <si>
    <t>Showing the deal whose status is Pending and budget range are Above 9999</t>
  </si>
  <si>
    <t>Verify selecting Status as "Expired" and Budget as 0-1000 should show the deals whose budget in the range of 0-1000 with status as "Expired".</t>
  </si>
  <si>
    <t>Click on radio buttons of "Expired" as Status and "0-1000" as Budget and click on filter</t>
  </si>
  <si>
    <t>should show the deals whose status is Expired and budget range should be 0-1000</t>
  </si>
  <si>
    <t>Showing the deals whose status is Expired and budget range are  0-1000</t>
  </si>
  <si>
    <t>Verify selecting Status as "Expired" and Budget as 1001-9999 should show the deals whose budget in the range of 1001-9999 with status as "Expired".</t>
  </si>
  <si>
    <t>Click on radio buttons of "Expired" as Status and "1001-9999" as Budget and click on filter</t>
  </si>
  <si>
    <t>should show the deal whose status is Expired and budget range should be 1001-9999</t>
  </si>
  <si>
    <t>Showing the deal whose status is Expired and budget range should be 1001-9999</t>
  </si>
  <si>
    <t>Verify selecting Status as "Expired" and Budget as Above 9999 should show the deals whose budget in the range of Above 9999 with status as "Expired".</t>
  </si>
  <si>
    <t>Click on radio buttons of "Expired" as Status and "Above 9999" as Budget and click on filter</t>
  </si>
  <si>
    <t>should show the deal whose status is Expired and budget range should be Above 9999</t>
  </si>
  <si>
    <t>Showing the deal whose status is Expired and budget range are Above 9999</t>
  </si>
  <si>
    <t>Verify selecting Status as "All" and "Actual Spent" as 0-1000 should show the deals whose "Actual Spent" in the range of 0-1000 irrespective of status</t>
  </si>
  <si>
    <t>Click on radio buttons of "All" as Status and "0-1000" as "Actual Spent" and click on filter</t>
  </si>
  <si>
    <t>Should show the deals whose "Actual Spent" in the range of 0-1000 irrespective of status</t>
  </si>
  <si>
    <t>Should show the deal whose "Actual Spent" in the range of 0-1000 irrespective of status</t>
  </si>
  <si>
    <t>Verify selecting Status as "All" and "Actual Spent" as 1001-9999 should show the deals whose "Actual Spent" in the range of 1001-9999 irrespective of status</t>
  </si>
  <si>
    <t>Click on radio buttons of "All" as Status and "1001-9999" as "Actual Spent" and click on filter</t>
  </si>
  <si>
    <t>Should show the deals whose "Actual Spent" in the range of 1001-9999 irrespective of status</t>
  </si>
  <si>
    <t>Verify selecting Status as "All" and "Actual Spent" as Above 9999 should show the deals whose "Actual Spent" in the range of Above 9999 irrespective of status</t>
  </si>
  <si>
    <t>Click on radio buttons of "All" as Status and "Above 9999" as "Actual Spent" and click on filter</t>
  </si>
  <si>
    <t>Should show the deals whose "Actual Spent" in the range of Above 9999 irrespective of status</t>
  </si>
  <si>
    <t>Showing the deals whose "Actual Spent" in the range of Above 9999 irrespective of status</t>
  </si>
  <si>
    <t>Verify selecting Status as "Active" and "Actual Spent" as 0-1000 should show the deals whose "Actual Spent" in the range of 0-1000 with status as "Active".</t>
  </si>
  <si>
    <t>Click on radio buttons of "Active" as Status and "0-1000" as "Actual Spent" and click on filter</t>
  </si>
  <si>
    <t>should show the deals whose status is Active and "Actual Spent" range should be 0-1000</t>
  </si>
  <si>
    <t>Showing the deals whose status is Active and "Actual Spent" range are  0-1000</t>
  </si>
  <si>
    <t>Verify selecting Status as "Active" and "Actual Spent" as 1001-9999 should show the deals whose "Actual Spent" in the range of 1001-9999 with status as "Active".</t>
  </si>
  <si>
    <t>Click on radio buttons of "Active" as Status and "1001-9999" as "Actual Spent" and click on filter</t>
  </si>
  <si>
    <t>should show the deal whose status is Active and "Actual Spent" range should be 1001-9999</t>
  </si>
  <si>
    <t>Showing the deal whose status is Active and "Actual Spent" range should be 1001-9999</t>
  </si>
  <si>
    <t>Verify selecting Status as "Active" and "Actual Spent" as Above 9999 should show the deals whose "Actual Spent" in the range of Above 9999 with status as "Active".</t>
  </si>
  <si>
    <t>Click on radio buttons of "Active" as Status and "Above 9999" as "Actual Spent" and click on filter</t>
  </si>
  <si>
    <t>should show the deal whose status is Active and "Actual Spent" range should be Above 9999</t>
  </si>
  <si>
    <t>Showing the deal whose status is Active and "Actual Spent" range should be Above 9999</t>
  </si>
  <si>
    <t>Verify selecting Status as "Paused" and "Actual Spent" as 0-1000 should show the deals whose "Actual Spent" in the range of 0-1000 with status as "Paused".</t>
  </si>
  <si>
    <t>Click on radio buttons of "Paused" as Status and "0-1000" as "Actual Spent" and click on filter</t>
  </si>
  <si>
    <t>should show the deals whose status is Paused and "Actual Spent" range should be 0-1000</t>
  </si>
  <si>
    <t>Showing the deals whose status is Paused and "Actual Spent" range are  0-1000</t>
  </si>
  <si>
    <t>Verify selecting Status as "Paused" and "Actual Spent" as 1001-9999 should show the deals whose "Actual Spent" in the range of 1001-9999 with status as "Paused".</t>
  </si>
  <si>
    <t>Click on radio buttons of "Paused" as Status and "1001-9999" as "Actual Spent" and click on filter</t>
  </si>
  <si>
    <t>should show the deal whose status is Paused and "Actual Spent" range should be 1001-9999</t>
  </si>
  <si>
    <t>Showing the deal whose status is Paused and "Actual Spent" range should be 1001-9999</t>
  </si>
  <si>
    <t>Verify selecting Status as "Paused" and "Actual Spent" as Above 9999 should show the deals whose "Actual Spent" in the range of Above 9999 with status as "Paused".</t>
  </si>
  <si>
    <t>Click on radio buttons of "Paused" as Status and "Above 9999" as "Actual Spent" and click on filter</t>
  </si>
  <si>
    <t>should show the deal whose status is Paused and "Actual Spent" range should be Above 9999</t>
  </si>
  <si>
    <t>Showing the deal whose status is Paused and "Actual Spent" range are Above 9999</t>
  </si>
  <si>
    <t>Verify selecting Status as "Draft" and "Actual Spent" as 0-1000 should show the deals whose "Actual Spent" in the range of 0-1000 with status as "Draft".</t>
  </si>
  <si>
    <t>Click on radio buttons of "Draft" as Status and "0-1000" as "Actual Spent" and click on filter</t>
  </si>
  <si>
    <t>should show the deals whose status is Draft and "Actual Spent" range should be 0-1000</t>
  </si>
  <si>
    <t>Showing the deals whose status is Draft and "Actual Spent" range are  0-1000</t>
  </si>
  <si>
    <t>Verify selecting Status as "Draft" and "Actual Spent" as 1001-9999 should show the deals whose "Actual Spent" in the range of 1001-9999 with status as "Draft".</t>
  </si>
  <si>
    <t>Click on radio buttons of "Draft" as Status and "1001-9999" as "Actual Spent" and click on filter</t>
  </si>
  <si>
    <t>should show the deal whose status is Draft and "Actual Spent" range should be 1001-9999</t>
  </si>
  <si>
    <t>Showing the deal whose status is Draft and "Actual Spent" range should be 1001-9999</t>
  </si>
  <si>
    <t>Verify selecting Status as "Draft" and "Actual Spent" as Above 9999 should show the deals whose "Actual Spent" in the range of Above 9999 with status as "Draft".</t>
  </si>
  <si>
    <t>Click on radio buttons of "Draft" as Status and "Above 9999" as "Actual Spent" and click on filter</t>
  </si>
  <si>
    <t>should show the deal whose status is Draft and "Actual Spent" range should be Above 9999</t>
  </si>
  <si>
    <t>Showing the deal whose status is Draft and "Actual Spent" range are Above 9999</t>
  </si>
  <si>
    <t>Verify selecting Status as "Pending" and "Actual Spent" as 0-1000 should show the deals whose "Actual Spent" in the range of 0-1000 with status as "Pending".</t>
  </si>
  <si>
    <t>Click on radio buttons of "Pending" as Status and "0-1000" as "Actual Spent" and click on filter</t>
  </si>
  <si>
    <t>should show the deals whose status is Pending and "Actual Spent" range should be 0-1000</t>
  </si>
  <si>
    <t>Showing the deals whose status is Pending and "Actual Spent" range are  0-1000</t>
  </si>
  <si>
    <t>Verify selecting Status as "Pending" and "Actual Spent" as 1001-9999 should show the deals whose "Actual Spent" in the range of 1001-9999 with status as "Pending".</t>
  </si>
  <si>
    <t>Click on radio buttons of "Pending" as Status and "1001-9999" as "Actual Spent" and click on filter</t>
  </si>
  <si>
    <t>should show the deal whose status is Pending and "Actual Spent" range should be 1001-9999</t>
  </si>
  <si>
    <t>Showing the deal whose status is Pending and "Actual Spent" range should be 1001-9999</t>
  </si>
  <si>
    <t>Verify selecting Status as "Pending" and "Actual Spent" as Above 9999 should show the deals whose "Actual Spent" in the range of Above 9999 with status as "Pending".</t>
  </si>
  <si>
    <t>Click on radio buttons of "Pending" as Status and "Above 9999" as "Actual Spent" and click on filter</t>
  </si>
  <si>
    <t>should show the deal whose status is Pending and "Actual Spent" range should be Above 9999</t>
  </si>
  <si>
    <t>Showing the deal whose status is Pending and "Actual Spent" range are Above 9999</t>
  </si>
  <si>
    <t>Verify selecting Status as "Expired" and "Actual Spent" as 0-1000 should show the deals whose "Actual Spent" in the range of 0-1000 with status as "Expired".</t>
  </si>
  <si>
    <t>Click on radio buttons of "Expired" as Status and "0-1000" as "Actual Spent" and click on filter</t>
  </si>
  <si>
    <t>should show the deals whose status is Expired and "Actual Spent" range should be 0-1000</t>
  </si>
  <si>
    <t>Showing the deals whose status is Expired and "Actual Spent" range are  0-1000</t>
  </si>
  <si>
    <t>Verify selecting Status as "Expired" and "Actual Spent" as 1001-9999 should show the deals whose "Actual Spent" in the range of 1001-9999 with status as "Expired".</t>
  </si>
  <si>
    <t>Click on radio buttons of "Expired" as Status and "1001-9999" as "Actual Spent" and click on filter</t>
  </si>
  <si>
    <t>should show the deal whose status is Expired and "Actual Spent" range should be 1001-9999</t>
  </si>
  <si>
    <t>Showing the deal whose status is Expired and "Actual Spent" range should be 1001-9999</t>
  </si>
  <si>
    <t>Verify selecting Status as "Expired" and "Actual Spent" as Above 9999 should show the deals whose "Actual Spent" in the range of Above 9999 with status as "Expired".</t>
  </si>
  <si>
    <t>Click on radio buttons of "Expired" as Status and "Above 9999" as "Actual Spent" and click on filter</t>
  </si>
  <si>
    <t>should show the deal whose status is Expired and "Actual Spent" range should be Above 9999</t>
  </si>
  <si>
    <t>Showing the deal whose status is Expired and "Actual Spent" range are Above 9999</t>
  </si>
  <si>
    <t>Verify selecting status as "All", Budget as "0-1000" and Actual Spent as "0-1000" from deal filter should show the deals with budget in the range of 0-1000 &amp; Actual spent 0-1000 irrespective of status.</t>
  </si>
  <si>
    <t>Click on status as "All", Budget as "0-1000" Actual Spent as "0-1000" from deal filter and click on filter button</t>
  </si>
  <si>
    <t>Should show the deal whose  Budget is in the range of "0-1000" and Actual Spent is in the range of "0-1000"</t>
  </si>
  <si>
    <t>Showing the deal whose  Budget is in the range of "0-1000" and Actual Spent is in the range of "0-1000"</t>
  </si>
  <si>
    <t>Verify selecting status as "All", Budget as "0-1000" and Actual Spent as "1001-9999" from deal filter should show budget in the range of 0-1000 &amp; Actual spent 1001-9999 irrespective of status</t>
  </si>
  <si>
    <t>Click on status as "All", Budget as "0-1000" Actual Spent as "1001-9999" from deal filter and click on filter button</t>
  </si>
  <si>
    <t>Showing budget in the range of 0-1000 &amp; Actual spent 1001-9999 irrespective of status</t>
  </si>
  <si>
    <t>Verify selecting status as "All", Budget as "0-1000" and Actual Spent as "Above 9999" from deal filter should show budget in the range of 0-1000 &amp; Actual spent Above 9999 irrespective of status</t>
  </si>
  <si>
    <t>Click on status as "All", Budget as "0-1000" Actual Spent as "Above 9999" from deal filter and click on filter button</t>
  </si>
  <si>
    <t>Showing budget in the range of 0-1000 &amp; Actual spent Above 9999 irrespective of status</t>
  </si>
  <si>
    <t>Verify selecting status as "All", Budget as "1001-9999" and Actual Spent as "0-1000" from deal filter should show budget in the range of 1001-9999 &amp; Actual spent 0-1000 irrespective of status.</t>
  </si>
  <si>
    <t>Click on status as "All", Budget as "1001-9999" Actual Spent as "0-1000" from deal filter and click on filter button</t>
  </si>
  <si>
    <t>Should show budget in the range of 1001-9999 &amp; Actual spent 0-1000 irrespective of status.</t>
  </si>
  <si>
    <t>Show budget in the range of 1001-9999 &amp; Actual spent 0-1000 irrespective of status.</t>
  </si>
  <si>
    <t>Verify selecting status as "All", Budget as "1001-9999" and Actual Spent as "1001-9999" from deal filter should show the deals with budget in the range of 1001-9999 &amp; Actual spent 1001-9999 irrespective of status.</t>
  </si>
  <si>
    <t>Click on status as "All", Budget as "1001-9999" Actual Spent as "1001-9999" from deal filter and click on filter button</t>
  </si>
  <si>
    <t>Should show the deal whose  Budget is in the range of "1001-9999" and Actual Spent is in the range of "1001-9999"</t>
  </si>
  <si>
    <t>Showing the deal whose  Budget is in the range of "1001-9999" and Actual Spent is in the range of "1001-9999"</t>
  </si>
  <si>
    <t>Verify selecting status as "All", Budget as "1001-9999" and Actual Spent as "Above 9999" from deal filter should show budget in the range of 1001-9999 &amp; Actual spent Above-9999 irrespective of status.</t>
  </si>
  <si>
    <t>Click on status as "All", Budget as "1001-9999" Actual Spent as "Above 9999" from deal filter and click on filter button</t>
  </si>
  <si>
    <t>Showing budget in the range of 1001-9999 &amp; Actual spent Above-9999 irrespective of status</t>
  </si>
  <si>
    <t>Verify selecting status as "All", Budget as "Above 9999" and Actual Spent as "0-1000" from deal filter Should show budget in the range of Above 9999 &amp; Actual spent 0-1000 irrespective of status.</t>
  </si>
  <si>
    <t>Click on status as "All", Budget as "Above 9999" Actual Spent as "0-1000" from deal filter and click on filter button</t>
  </si>
  <si>
    <t>Showing budget in the range of Above 9999 &amp; Actual spent 0-1000 irrespective of status</t>
  </si>
  <si>
    <t>Verify selecting status as "All", Budget as "Above 9999" and Actual Spent as "1001-9999" from deal filter should show budget in the range of Above 9999 &amp; Actual spent Above 1001-9999 irrespective of status.</t>
  </si>
  <si>
    <t>Click on status as "All", Budget as "Above 9999" Actual Spent as "1001-9999" from deal filter and click on filter button</t>
  </si>
  <si>
    <t>Should show budget in the range of Above 9999 &amp; Actual spent Above 1001-9999 irrespective of status.</t>
  </si>
  <si>
    <t>Showing budget in the range of Above 9999 &amp; Actual spent Above 1001-9999 irrespective of status.</t>
  </si>
  <si>
    <t>Verify selecting status as "All", Budget as "Above 9999" and Actual Spent as "Above 9999" from deal filter should show the deals with budget in the range of Above 9999 &amp; Actual spent Above 9999 irrespective of status.</t>
  </si>
  <si>
    <t>Click on status as "All", Budget as "Above 9999" Actual Spent as "Above 9999" from deal filter and click on filter button</t>
  </si>
  <si>
    <t>Should show the deal whose  Budget is in the range of "Above 9999" and Actual Spent is in the range of "Above 9999"</t>
  </si>
  <si>
    <t>Showing the deal whose  Budget is in the range of "Above 9999" and Actual Spent is in the range of "Above 9999"</t>
  </si>
  <si>
    <t>Verify selecting status as "Active", Budget as "0-1000" and Actual Spent as "0-1000" from deal filter should show the deals with budget in the range of 0-1000 &amp; Actual spent 0-1000 irrespective of status.</t>
  </si>
  <si>
    <t>Click on status as "Active", Budget as "0-1000" Actual Spent as "0-1000" from deal filter and click on filter button</t>
  </si>
  <si>
    <t>Verify selecting status as "All", Budget as "0-1000" and Actual Spent as "1001-9999" from deal filter Should not show any deal as the status is changed to Completed</t>
  </si>
  <si>
    <t>Click on status as "Active", Budget as "0-1000" Actual Spent as "1001-9999" from deal filter and click on filter button</t>
  </si>
  <si>
    <t>Not showing any deal as the status is changed to Completed</t>
  </si>
  <si>
    <t xml:space="preserve">Verify selecting status as "Active", Budget as "0-1000" and Actual Spent as "Above 9999" from deal filter should not show any deal </t>
  </si>
  <si>
    <t>Click on status as "Active", Budget as "0-1000" Actual Spent as "Above 9999" from deal filter and click on filter button</t>
  </si>
  <si>
    <t>Verify selecting status as "Active", Budget as "1001-9999" and Actual Spent as "0-1000" from deal filter should show budget in the range of 1001-9999 &amp; Actual spent 0-1000 with status as Active</t>
  </si>
  <si>
    <t>Click on status as "Active", Budget as "1001-9999" Actual Spent as "0-1000" from deal filter and click on filter button</t>
  </si>
  <si>
    <t>should show budget in the range of 1001-9999 &amp; Actual spent 0-1000 with status as Active</t>
  </si>
  <si>
    <t>Verify selecting status as "Active", Budget as "1001-9999" and Actual Spent as "1001-9999" from deal filter Should show budget in the range of 1001-9999 &amp; Actual spent 1001-9999 with status as Active</t>
  </si>
  <si>
    <t>Click on status as "Active", Budget as "1001-9999" Actual Spent as "1001-9999" from deal filter and click on filter button</t>
  </si>
  <si>
    <t>Verify selecting status as "Active", Budget as "1001-9999" and Actual Spent as "Above 9999" from deal filter should not show any deal as the status as is changed to Completed</t>
  </si>
  <si>
    <t>Click on status as "Active", Budget as "1001-9999" Actual Spent as "Above 9999" from deal filter and click on filter button</t>
  </si>
  <si>
    <t>Verify selecting status as "Active", Budget as "Above 9999" and Actual Spent as "0-1000" from deal filter Should show budget in the range of Above 9999 &amp; Actual spent 0-1000 with status as Active</t>
  </si>
  <si>
    <t>Click on status as "Active", Budget as "Above 9999" Actual Spent as "0-1000" from deal filter and click on filter button</t>
  </si>
  <si>
    <t>Verify selecting status as "Active", Budget as "Above 9999" and Actual Spent as "1001-9999" from deal filter should show budget in the range of Above 9999 &amp; Actual spent 1001-9999 with status as Active.</t>
  </si>
  <si>
    <t>Click on status as "Active", Budget as "Above 9999" Actual Spent as "1001-9999" from deal filter and click on filter button</t>
  </si>
  <si>
    <t xml:space="preserve">Verify selecting status as "Active", Budget as "Above 9999" and Actual Spent as "Above 9999" from deal filter Should show budget in the range of Above 9999 &amp; Actual spent Above 9999 with status as Active </t>
  </si>
  <si>
    <t>Click on status as "Active", Budget as "Above 9999" Actual Spent as "Above 9999" from deal filter and click on filter button</t>
  </si>
  <si>
    <t>Verify selecting status as "Paused", Budget as "0-1000" and Actual Spent as "0-1000" from deal filter should show the deals with budget in the range of 0-1000 &amp; Actual spent 0-1000 irrespective of status.</t>
  </si>
  <si>
    <t>Click on status as "Paused", Budget as "0-1000" Actual Spent as "0-1000" from deal filter and click on filter button</t>
  </si>
  <si>
    <t>Verify selecting status as "Paused", Budget as "0-1000" and Actual Spent as "1001-9999" from deal filter should show budget in the range of 0-1000 &amp; Actual spent 1001-9999 with status as Paused</t>
  </si>
  <si>
    <t>Click on status as "Paused", Budget as "0-1000" Actual Spent as "1001-9999" from deal filter and click on filter button</t>
  </si>
  <si>
    <t>should show budget in the range of 0-1000 &amp; Actual spent 1001-9999 with status as Paused</t>
  </si>
  <si>
    <t>Verify selecting status as "Paused", Budget as "0-1000" and Actual Spent as "Above 9999" from deal filter should show budget in the range of 0-1000 &amp; Actual spent Above 9999 with status as Paused</t>
  </si>
  <si>
    <t>Click on status as "Paused", Budget as "0-1000" Actual Spent as "Above 9999" from deal filter and click on filter button</t>
  </si>
  <si>
    <t>Verify selecting status as "Paused", Budget as "1001-9999" and Actual Spent as "0-1000" from deal filter Should show budget in the range of 1001-9999 &amp; Actual spent 0-1000 with status as Paused.</t>
  </si>
  <si>
    <t>Click on status as "Paused", Budget as "1001-9999" Actual Spent as "0-1000" from deal filter and click on filter button</t>
  </si>
  <si>
    <t>Verify selecting status as "Paused", Budget as "1001-9999" and Actual Spent as "1001-9999" from deal filter should show the deals with budget in the range of 1001-9999 &amp; Actual spent 1001-9999 irrespective of status.</t>
  </si>
  <si>
    <t>Click on status as "Paused", Budget as "1001-9999" Actual Spent as "1001-9999" from deal filter and click on filter button</t>
  </si>
  <si>
    <t>Verify selecting status as "Paused", Budget as "1001-9999" and Actual Spent as "Above 9999" from deal filter Should show budget in the range of 1001-9999 &amp; Actual spent Above 9999 with status as Paused</t>
  </si>
  <si>
    <t>Click on status as "Paused", Budget as "1001-9999" Actual Spent as "Above 9999" from deal filter and click on filter button</t>
  </si>
  <si>
    <t>Verify selecting status as "Paused", Budget as "Above 9999" and Actual Spent as "0-1000" from deal filter should show budget in the range of Above 9999 &amp; Actual spent 0-1000 with status as Paused.</t>
  </si>
  <si>
    <t>Click on status as "Paused", Budget as "Above 9999" Actual Spent as "0-1000" from deal filter and click on filter button</t>
  </si>
  <si>
    <t>Verify selecting status as "Paused", Budget as "Above 9999" and Actual Spent as "1001-9999" from deal filter should show the deals with budget in the range of Above-9999 &amp; Actual spent 1001-9999 irrespective of status.</t>
  </si>
  <si>
    <t>Click on status as "Paused", Budget as "Above 9999" Actual Spent as "1001-9999" from deal filter and click on filter button</t>
  </si>
  <si>
    <t>Verify selecting status as "Paused", Budget as "Above 9999" and Actual Spent as "Above 9999" from deal filter Should show budget in the range of Above 9999 &amp; Actual spent Above 9999 with status as Paused</t>
  </si>
  <si>
    <t>Click on status as "Paused", Budget as "Above 9999" Actual Spent as "Above 9999" from deal filter and click on filter button</t>
  </si>
  <si>
    <t>Verify selecting status as "Draft", Budget as "0-1000" and Actual Spent as "0-1000" from deal filter should show budget in the range of 0-1000 &amp; Actual spent as 0 with status as Draft.</t>
  </si>
  <si>
    <t>Click on status as "Draft", Budget as "0-1000" Actual Spent as "0-1000" from deal filter and click on filter button</t>
  </si>
  <si>
    <t>Showing show budget in the range of 0-1000 &amp; Actual spent as 0 with status as Draft</t>
  </si>
  <si>
    <t xml:space="preserve">Verify selecting status as "Draft", Budget as "0-1000" and Actual Spent as "1001-9999" from deal filter should not show any deal </t>
  </si>
  <si>
    <t>Click on status as "Draft", Budget as "0-1000" Actual Spent as "1001-9999" from deal filter and click on filter button</t>
  </si>
  <si>
    <t>Should not show any deal as combination is not accurate</t>
  </si>
  <si>
    <t>Not showing any deal as combination is not accurate</t>
  </si>
  <si>
    <t xml:space="preserve">Verify selecting status as "Draft", Budget as "0-1000" and Actual Spent as "Above 9999" from deal filter should not show any deal </t>
  </si>
  <si>
    <t>Click on status as "Draft", Budget as "0-1000" Actual Spent as "Above 9999" from deal filter and click on filter button</t>
  </si>
  <si>
    <t>Verify selecting status as "Draft", Budget as "1001-9999" and Actual Spent as "0-1000" from deal filter Should show budget in the range of 1001-9999 &amp; Actual spent as 0 with status as Draft.</t>
  </si>
  <si>
    <t>Click on status as "Draft", Budget as "1001-9999" Actual Spent as "0-1000" from deal filter and click on filter button</t>
  </si>
  <si>
    <t>Verify selecting status as "Draft", Budget as "1001-9999" and Actual Spent as "1001-9999" from deal filter should not show any deal as combination is not acurate.</t>
  </si>
  <si>
    <t>Click on status as "Draft", Budget as "1001-9999" Actual Spent as "1001-9999" from deal filter and click on filter button</t>
  </si>
  <si>
    <t xml:space="preserve">Verify selecting status as "Draft", Budget as "1001-9999" and Actual Spent as "Above 9999" from deal filter should not show any deal </t>
  </si>
  <si>
    <t>Click on status as "Draft", Budget as "1001-9999" Actual Spent as "Above 9999" from deal filter and click on filter button</t>
  </si>
  <si>
    <t>Verify selecting status as "Draft", Budget as "Above 9999" and Actual Spent as "0-1000" from deal filter Should show budget in the range of Above 9999 &amp; Actual spent as 0 with status as Draft.</t>
  </si>
  <si>
    <t>Click on status as "Draft", Budget as "Above 9999" Actual Spent as "0-1000" from deal filter and click on filter button</t>
  </si>
  <si>
    <t>Should show budget in the range of Above 9999 &amp; Actual spent as 0 with status as Draft.</t>
  </si>
  <si>
    <t>Verify selecting status as "Draft", Budget as "Above 9999" and Actual Spent as "1001-9999" from deal filter Should not show any deal as combination is not acurate.</t>
  </si>
  <si>
    <t>Click on status as "Draft", Budget as "Above 9999" Actual Spent as "1001-9999" from deal filter and click on filter button</t>
  </si>
  <si>
    <t>Verify selecting status as "Draft", Budget as "Above 9999" and Actual Spent as "Above 9999" from deal filter Should not show any deal as combination is not acurate.</t>
  </si>
  <si>
    <t>Click on status as "Draft", Budget as "Above 9999" Actual Spent as "Above 9999" from deal filter and click on filter button</t>
  </si>
  <si>
    <t>Verify selecting status as "Pending", Budget as "0-1000" and Actual Spent as "0-1000" from deal filter should show budget in the range of 0-1000 &amp; Actual spent as 0 with status as Pending.</t>
  </si>
  <si>
    <t>Click on status as "Pending", Budget as "0-1000" Actual Spent as "0-1000" from deal filter and click on filter button</t>
  </si>
  <si>
    <t>Showing show budget in the range of 0-1000 &amp; Actual spent as 0 with status as Pending</t>
  </si>
  <si>
    <t xml:space="preserve">Verify selecting status as "Pending", Budget as "0-1000" and Actual Spent as "1001-9999" from deal filter should not show any deal </t>
  </si>
  <si>
    <t>Click on status as "Pending", Budget as "0-1000" Actual Spent as "1001-9999" from deal filter and click on filter button</t>
  </si>
  <si>
    <t xml:space="preserve">Verify selecting status as "Pending", Budget as "0-1000" and Actual Spent as "Above 9999" from deal filter should not show any deal </t>
  </si>
  <si>
    <t>Click on status as "Pending", Budget as "0-1000" Actual Spent as "Above 9999" from deal filter and click on filter button</t>
  </si>
  <si>
    <t>Verify selecting status as "Pending", Budget as "1001-9999" and Actual Spent as "0-1000" from deal filter Should show budget in the range of 1001-9999 &amp; Actual spent as 0 with status as Pending.</t>
  </si>
  <si>
    <t>Click on status as "Pending", Budget as "1001-9999" Actual Spent as "0-1000" from deal filter and click on filter button</t>
  </si>
  <si>
    <t>Verify selecting status as "Pending", Budget as "1001-9999" and Actual Spent as "1001-9999" from deal filter should not show any deal as combination is not acurate.</t>
  </si>
  <si>
    <t>Click on status as "Pending", Budget as "1001-9999" Actual Spent as "1001-9999" from deal filter and click on filter button</t>
  </si>
  <si>
    <t xml:space="preserve">Verify selecting status as "Pending", Budget as "1001-9999" and Actual Spent as "Above 9999" from deal filter should not show any deal </t>
  </si>
  <si>
    <t>Click on status as "Pending", Budget as "1001-9999" Actual Spent as "Above 9999" from deal filter and click on filter button</t>
  </si>
  <si>
    <t>Verify selecting status as "Pending", Budget as "Above 9999" and Actual Spent as "0-1000" from deal filter Should show budget in the range of Above 9999 &amp; Actual spent as 0 with status as Pending.</t>
  </si>
  <si>
    <t>Click on status as "Pending", Budget as "Above 9999" Actual Spent as "0-1000" from deal filter and click on filter button</t>
  </si>
  <si>
    <t>Should show budget in the range of Above 9999 &amp; Actual spent as 0 with status as Pending.</t>
  </si>
  <si>
    <t>Verify selecting status as "Pending", Budget as "Above 9999" and Actual Spent as "1001-9999" from deal filter Should not show any deal as combination is not acurate.</t>
  </si>
  <si>
    <t>Click on status as "Pending", Budget as "Above 9999" Actual Spent as "1001-9999" from deal filter and click on filter button</t>
  </si>
  <si>
    <t>Verify selecting status as "Pending", Budget as "Above 9999" and Actual Spent as "Above 9999" from deal filter Should not show any deal as combination is not acurate.</t>
  </si>
  <si>
    <t>Click on status as "Pending", Budget as "Above 9999" Actual Spent as "Above 9999" from deal filter and click on filter button</t>
  </si>
  <si>
    <t>Verify selecting status as "Expired", Budget as "0-1000" and Actual Spent as "0-1000" from deal filter should show the deals with budget in the range of 0-1000 &amp; Actual spent 0-1000 irrespective of status.</t>
  </si>
  <si>
    <t>Click on status as "Expired", Budget as "0-1000" Actual Spent as "0-1000" from deal filter and click on filter button</t>
  </si>
  <si>
    <t>Verify selecting status as "Expired", Budget as "0-1000" and Actual Spent as "1001-9999" from deal filter should show budget in the range of 0-1000 &amp; Actual spent 1001-9999 with status as Expired</t>
  </si>
  <si>
    <t>Click on status as "Expired", Budget as "0-1000" Actual Spent as "1001-9999" from deal filter and click on filter button</t>
  </si>
  <si>
    <t>should show budget in the range of 0-1000 &amp; Actual spent 1001-9999 with status as Expired</t>
  </si>
  <si>
    <t>Verify selecting status as "Expired", Budget as "0-1000" and Actual Spent as "Above 9999" from deal filter should show budget in the range of 0-1000 &amp; Actual spent Above 9999 with status as Expired</t>
  </si>
  <si>
    <t>Click on status as "Expired", Budget as "0-1000" Actual Spent as "Above 9999" from deal filter and click on filter button</t>
  </si>
  <si>
    <t>Verify selecting status as "Expired", Budget as "1001-9999" and Actual Spent as "0-1000" from deal filter Should show budget in the range of 1001-9999 &amp; Actual spent 0-1000 with status as Expired.</t>
  </si>
  <si>
    <t>Click on status as "Expired", Budget as "1001-9999" Actual Spent as "0-1000" from deal filter and click on filter button</t>
  </si>
  <si>
    <t>Verify selecting status as "Expired", Budget as "1001-9999" and Actual Spent as "1001-9999" from deal filter should show the deals with budget in the range of 1001-9999 &amp; Actual spent 1001-9999 irrespective of status.</t>
  </si>
  <si>
    <t>Click on status as "Expired", Budget as "1001-9999" Actual Spent as "1001-9999" from deal filter and click on filter button</t>
  </si>
  <si>
    <t>Verify selecting status as "Expired", Budget as "1001-9999" and Actual Spent as "Above 9999" from deal filter Should show budget in the range of 1001-9999 &amp; Actual spent Above 9999 with status as Expired</t>
  </si>
  <si>
    <t>Click on status as "Expired", Budget as "1001-9999" Actual Spent as "Above 9999" from deal filter and click on filter button</t>
  </si>
  <si>
    <t>Verify selecting status as "Expired", Budget as "Above 9999" and Actual Spent as "0-1000" from deal filter should show budget in the range of Above 9999 &amp; Actual spent 0-1000 with status as Expired.</t>
  </si>
  <si>
    <t>Click on status as "Expired", Budget as "Above 9999" Actual Spent as "0-1000" from deal filter and click on filter button</t>
  </si>
  <si>
    <t>Verify selecting status as "Expired", Budget as "Above 9999" and Actual Spent as "1001-9999" from deal filter should show the deals with budget in the range of Above-9999 &amp; Actual spent 1001-9999 irrespective of status.</t>
  </si>
  <si>
    <t>Click on status as "Expired", Budget as "Above 9999" Actual Spent as "1001-9999" from deal filter and click on filter button</t>
  </si>
  <si>
    <t>Verify selecting status as "Expired", Budget as "Above 9999" and Actual Spent as "Above 9999" from deal filter Should show budget in the range of Above 9999 &amp; Actual spent Above 9999 with status as Expired</t>
  </si>
  <si>
    <t>Click on status as "Expired", Budget as "Above 9999" Actual Spent as "Above 9999" from deal filter and click on filter button</t>
  </si>
  <si>
    <t>Help_&amp;_Support</t>
  </si>
  <si>
    <t>Verify the merchant can access the Help and support section</t>
  </si>
  <si>
    <t>Go to merchant portal and login using valid email and password</t>
  </si>
  <si>
    <t>Go to Help &amp; Support and click</t>
  </si>
  <si>
    <t>Help &amp; Support should appear with following elemets:
1. General Information
2. Getting Started
3. Onboarding Process
4. Platform Features and Functionality
5. Payments and Transactions
6. Support and Assistance
7. Security and Compliance
8. Account Management and Termination
9. Shipping and Delivery
10. Marketing and Promotion
11. Customer Engagement
12. Technical Support
13. Reporting and Analytics
14. Business Model and Solutions
15. Implementation and Integration
16. Partnership Opportunities
17. Future Developments</t>
  </si>
  <si>
    <t>Help &amp; Support has appear with following elemets:
1. General Information
2. Getting Started
3. Onboarding Process
4. Platform Features and Functionality
5. Payments and Transactions
6. Support and Assistance
7. Security and Compliance
8. Account Management and Termination
9. Shipping and Delivery
10. Marketing and Promotion
11. Customer Engagement
12. Technical Support
13. Reporting and Analytics
14. Business Model and Solutions
15. Implementation and Integration
16. Partnership Opportunities
17. Future Developments</t>
  </si>
  <si>
    <t>Verify if all questions are displayed correctly</t>
  </si>
  <si>
    <t>Click on each section and check the question are related to the topic</t>
  </si>
  <si>
    <t>The questions should be related to the topics</t>
  </si>
  <si>
    <t>Verify if the answers are present for each questions.</t>
  </si>
  <si>
    <t>Click on general information</t>
  </si>
  <si>
    <t xml:space="preserve">The questions should appear </t>
  </si>
  <si>
    <t>Click on each question</t>
  </si>
  <si>
    <t>The answer should appear for each question</t>
  </si>
  <si>
    <t>Test the Quick links search bar functionality to ensure it correctly filters FAQ entries based on keywords.</t>
  </si>
  <si>
    <t>Go to quick link search and start typing the keyword and hit enter</t>
  </si>
  <si>
    <t>The question related to the keyword should appear on top</t>
  </si>
  <si>
    <t>search results are not appearing</t>
  </si>
  <si>
    <t>Check if clicking on a question expands/collapses the answer section appropriately.</t>
  </si>
  <si>
    <t>Click on Getting started</t>
  </si>
  <si>
    <t>Getting started section should expand with questions</t>
  </si>
  <si>
    <t>Click on "How can my business sign up for Ship2MyID?"</t>
  </si>
  <si>
    <t>The answer should appear after expand</t>
  </si>
  <si>
    <t>Click again "How can my business sign up for Ship2MyID?"</t>
  </si>
  <si>
    <t>The answer section should collapase</t>
  </si>
  <si>
    <t>Click again on Getting started</t>
  </si>
  <si>
    <t>The getting started section should collapase</t>
  </si>
  <si>
    <t>The getting started section has collapased</t>
  </si>
  <si>
    <t>Result 
(Chrom)</t>
  </si>
  <si>
    <t>User Management</t>
  </si>
  <si>
    <t>User_Management</t>
  </si>
  <si>
    <t>Verify if the user can access User Management page</t>
  </si>
  <si>
    <t>Enter login id, password click on login button</t>
  </si>
  <si>
    <t xml:space="preserve">Click on User Management </t>
  </si>
  <si>
    <t xml:space="preserve">User Management page should appear containing following elements:
1. add user+ 
2. Search 
3. Table containing all user
</t>
  </si>
  <si>
    <t>Verify weather add user+ button is clickable in User Management page</t>
  </si>
  <si>
    <t>click on add user+</t>
  </si>
  <si>
    <t>Add and invite User popup should open</t>
  </si>
  <si>
    <t>Full Name</t>
  </si>
  <si>
    <t xml:space="preserve">Verify weather Full Name input field is editable </t>
  </si>
  <si>
    <t>Click on enter full name input field and start typing</t>
  </si>
  <si>
    <t>The entered text should appear in full name input field</t>
  </si>
  <si>
    <t>The entered text has appeared in full name input field</t>
  </si>
  <si>
    <t>Check if Full Name input field is remains empty</t>
  </si>
  <si>
    <t>Click on enter full name input field and keep the field empty</t>
  </si>
  <si>
    <t>"Full name is required" error message should appear</t>
  </si>
  <si>
    <t>"Full name is required" error message has appeared</t>
  </si>
  <si>
    <t>Verify if the user enters a name containing special charecters</t>
  </si>
  <si>
    <t>Click on enter full name input field and enter name with special charecters</t>
  </si>
  <si>
    <t>"Accepts alphabets only" error message should appear</t>
  </si>
  <si>
    <t>No error message has appeared</t>
  </si>
  <si>
    <t>Verify if the user enters a name containing numbers</t>
  </si>
  <si>
    <t>Click on enter full name input field and enter name with numbers</t>
  </si>
  <si>
    <t>No error message has appeared. accepting numbers</t>
  </si>
  <si>
    <t>Check if the user enters very short name. Example "A"</t>
  </si>
  <si>
    <t>Click on enter full name input field and type A</t>
  </si>
  <si>
    <t xml:space="preserve">No error message has appeared. </t>
  </si>
  <si>
    <t xml:space="preserve">Check if the user enters long name. </t>
  </si>
  <si>
    <t>Click on enter full name input field and type countinuesly</t>
  </si>
  <si>
    <t>No error message has appeared.</t>
  </si>
  <si>
    <t xml:space="preserve">Check if the user enters valid email address. </t>
  </si>
  <si>
    <t>click on email and enter valid email address</t>
  </si>
  <si>
    <t>should allow valid email address</t>
  </si>
  <si>
    <t>allow valid email address</t>
  </si>
  <si>
    <t>Check if the user keeps the email field empty</t>
  </si>
  <si>
    <t>click on email and keep it empty</t>
  </si>
  <si>
    <t>"Email is required" error message should appear</t>
  </si>
  <si>
    <t>"Email is required" error message has appeared</t>
  </si>
  <si>
    <t>Verify a email is case insensitive. Example: Ruchika@gmail.com and ruchika@gmail.com are treated the same.</t>
  </si>
  <si>
    <t>Navigate to email input field and type mail adress with first letter in capital.</t>
  </si>
  <si>
    <t>Email input field is case sensetive.</t>
  </si>
  <si>
    <t>enter email with multiple domain  (e.g., “.com”, “.org”, “.edu”)</t>
  </si>
  <si>
    <t>should accept multiple domain</t>
  </si>
  <si>
    <t>accepting multiple domain</t>
  </si>
  <si>
    <t>Country Code and mobile Number</t>
  </si>
  <si>
    <t>verify the country codes are proper with mobile number validation</t>
  </si>
  <si>
    <t>navigate to country code and verify the country code</t>
  </si>
  <si>
    <t>all the country code should be proper with country names</t>
  </si>
  <si>
    <t>some country codes have 2 country codes</t>
  </si>
  <si>
    <t>1809 and1829 Domanican republic</t>
  </si>
  <si>
    <t>select botswana country code and type a number in mobile number input field</t>
  </si>
  <si>
    <t>botswana country code should accept 8 digits only</t>
  </si>
  <si>
    <t>all the countrys are accepting 10 digits only</t>
  </si>
  <si>
    <t>Assign Role radio button</t>
  </si>
  <si>
    <t>Verify if the radio button was selectected one at a time</t>
  </si>
  <si>
    <t xml:space="preserve">Navigate to Assign role radio button and select Marketing </t>
  </si>
  <si>
    <t>Other radio buttons should not be selected</t>
  </si>
  <si>
    <t>Custom message</t>
  </si>
  <si>
    <t>Verify if the Custom message field is accept alphanumeric and special charecters.</t>
  </si>
  <si>
    <t>Click on add user+</t>
  </si>
  <si>
    <t xml:space="preserve">Navigate to Custom Message and start typing alphanumeric and special charecters </t>
  </si>
  <si>
    <t>Custom Message should accept all the charecters</t>
  </si>
  <si>
    <t>Verify weather cancel button is working in Add &amp; Invite User.</t>
  </si>
  <si>
    <t>navigate to cancel button and click.</t>
  </si>
  <si>
    <t>a popup should appear asking "Are you sure you want to cancel this operation?"</t>
  </si>
  <si>
    <t>Verify weather adding already existing user with exsiting name email adress and mobile number is added in user management</t>
  </si>
  <si>
    <t>Navigate to full name and enter valid name. Navigate to email input field and type already existing email.</t>
  </si>
  <si>
    <t>should give error message "This email already exist"</t>
  </si>
  <si>
    <t>No error Messagae</t>
  </si>
  <si>
    <t>Navigate to country code and mobile number and type already existing email address</t>
  </si>
  <si>
    <t>should give error message that this email is already exist</t>
  </si>
  <si>
    <t>Fill all the details and click on Add and send Invite</t>
  </si>
  <si>
    <t>should give arror message that this user is already exist</t>
  </si>
  <si>
    <t>Popup of "Success User is added successfully"</t>
  </si>
  <si>
    <t>Verify the search is working or not</t>
  </si>
  <si>
    <t>Click on search button and type a name in the list</t>
  </si>
  <si>
    <t>typed name should appear on top</t>
  </si>
  <si>
    <t>typed name appeared on top</t>
  </si>
  <si>
    <t>Verify the role type is in text format</t>
  </si>
  <si>
    <t>Navigate to Role type and observe the User list have Role type in text format</t>
  </si>
  <si>
    <t>Role type should be in text format</t>
  </si>
  <si>
    <t>Role type is in Number format</t>
  </si>
  <si>
    <t>Failed</t>
  </si>
  <si>
    <t>Verify weather the status is visible in all user section</t>
  </si>
  <si>
    <t>Navigate to status and observe</t>
  </si>
  <si>
    <t>The Status should be visible as Active, Inactive, Deleted.</t>
  </si>
  <si>
    <t>No Status is visible</t>
  </si>
  <si>
    <t>Verify weather the Action is visible in all user section</t>
  </si>
  <si>
    <t>Navigate to Action and observe</t>
  </si>
  <si>
    <t xml:space="preserve">In action section user should edit the user </t>
  </si>
  <si>
    <t>No Action is visible</t>
  </si>
  <si>
    <t>Date:</t>
  </si>
  <si>
    <t>Enviornment:</t>
  </si>
  <si>
    <t>Dev</t>
  </si>
  <si>
    <t>Reports</t>
  </si>
  <si>
    <t>Verify the merchant can access the Reports section</t>
  </si>
  <si>
    <t>Go to: https://azure-appadmin.ship2myid.com in browser and click enter.</t>
  </si>
  <si>
    <t>Enter valid email, password and click on Login Button.</t>
  </si>
  <si>
    <t xml:space="preserve">Click on Reports on Left </t>
  </si>
  <si>
    <t>The merchant should navigate to Reports and following element should be visible on Reports:
1. Active deal (as of now)
2. Impressions
3. Reach
4. Clicks
5. Deal Claimed
6. Deal Redeemed
7. CTR
8. Money Spend
9. Category
10. Satus
11. Filters button</t>
  </si>
  <si>
    <t>Verify new merchant should not be access the reports if he has not completed the company profile</t>
  </si>
  <si>
    <t>Merchant has completed the registration process.</t>
  </si>
  <si>
    <t>The new Merchant should navigate to company Profile. The following element should be visible in Company Registration Page: 
1. Buisness Details
2. Administrator details
3. Basic Information
4. Buisness Name
5. Buisness Website
6. Buisness Logo
7. Business registration document(optional)
8. Registration ID
9. Business type
10. Product categories
11. Address line
12. Additional informartion 
13. Country
14. State
15. City
16. Zipcode
17. Update changes button</t>
  </si>
  <si>
    <t>Click on Reports</t>
  </si>
  <si>
    <t>Should throw error message on company profile as "Please complete your profile".</t>
  </si>
  <si>
    <t>Verify new merchant should access the the reports if he has completed the company profile.</t>
  </si>
  <si>
    <t>Fill all mandetory details in company profile and click on update changes</t>
  </si>
  <si>
    <t>Confirmation popup should popup and clicking Yes on it should throw pop up meaagae as "Details updated successfully, Now you can create deals navigating to dashboard!"</t>
  </si>
  <si>
    <t xml:space="preserve">Verify the default values for Reports should be 0 for "Active deals, Impressions, Reach, Clicks, deal claimed, CTR, money spend." </t>
  </si>
  <si>
    <t>The default values for Reports should be 0 for "Active deals, Impressions, Reach, Clicks, deal claimed, CTR, money spend."</t>
  </si>
  <si>
    <t>Verify when clicking on tab button should highlight each button and link.</t>
  </si>
  <si>
    <t>Click on Tab button on the keyboard</t>
  </si>
  <si>
    <t>The Buttons and Links should be highlighted</t>
  </si>
  <si>
    <t>Category, Status and Deal title are not highlighted.</t>
  </si>
  <si>
    <t>Verify the deal details on dashboard are similar to deal details on reports</t>
  </si>
  <si>
    <t>The deal has created and visible on dashboard.</t>
  </si>
  <si>
    <t xml:space="preserve">Observe the deal details on Reports </t>
  </si>
  <si>
    <t>The details on dashboard of deals should be similar on Reports.</t>
  </si>
  <si>
    <t>The created date are different,</t>
  </si>
  <si>
    <t>Verify the UI and words on Report page</t>
  </si>
  <si>
    <t>Observe the reports</t>
  </si>
  <si>
    <t xml:space="preserve">The words should be correct on Reports page. </t>
  </si>
  <si>
    <t>status is displayed as StatusStatus</t>
  </si>
  <si>
    <t>Report</t>
  </si>
  <si>
    <t xml:space="preserve">Verify a deal creatd in 2 categories should displayed on Reports </t>
  </si>
  <si>
    <t>Deal is created in 2 categories and displaying on dashboard.</t>
  </si>
  <si>
    <t>Observe the deal which is created with 2 categories</t>
  </si>
  <si>
    <t xml:space="preserve">The deal created with 2 categories should be displayed on reports </t>
  </si>
  <si>
    <t>Only onecategory is displayed on deal which has created for 2 categories.</t>
  </si>
  <si>
    <t>Verify in Active deals box the number of deals which are "Active" should shown</t>
  </si>
  <si>
    <t xml:space="preserve">The deals are created but the status of the deals are different </t>
  </si>
  <si>
    <t>Select Category as All and Status as Active and click on filters.</t>
  </si>
  <si>
    <t>The number of deals displayed in the table which has status as Active should be equal to Active deals number.</t>
  </si>
  <si>
    <t>The number of deals displayed in the table which has status as Active are equal to Active deals number.</t>
  </si>
  <si>
    <t>Verify the Impressions are correctly displaying on Reports dashboard</t>
  </si>
  <si>
    <t>The deals are created and status is active</t>
  </si>
  <si>
    <t>Observe the number on Impressions. Open the MongoDB compass, search the eventTrackingData and in the query section search by dealId which is displayed on the reports. click on find.</t>
  </si>
  <si>
    <t>The number of "DEAL_IMPRESSIONS_EVENT" of the dealId on MongoDB should equal to the impressions on the Reports on merchant portal</t>
  </si>
  <si>
    <t>The number of "DEAL_IMPRESSIONS_EVENT" of the dealId on MongoDB are equal to the impressions on the Reports on merchant portal</t>
  </si>
  <si>
    <t>Verify the Reach are correctly displaying on Reports dashboard</t>
  </si>
  <si>
    <t>Observe the number of Reach on Reports. Open the MongoDB compass, search the eventTrackingData and in the query section search by dealId which is displayed on the reports. Click on find.</t>
  </si>
  <si>
    <t>The number of unique userId on MongoDB searched result should equal to the Reach on the Reports of merchant portal</t>
  </si>
  <si>
    <t>The number of unique userId on MongoDB searched result are equal to the Reach on the Reports of merchant portal</t>
  </si>
  <si>
    <t>Verify the Clicks are correctly displaying on Reports dashboard</t>
  </si>
  <si>
    <t>Observe the number on Clicks on Reports. Open the MongoDB compass, search the eventTrackingData and in the query section search by dealId which is displayed on the reports. click on find.</t>
  </si>
  <si>
    <t>The number of "DEAL_CLICK_EVENT" of the dealId on MongoDB should equal to the Clicks on the Reports on merchant portal</t>
  </si>
  <si>
    <t>The number of "DEAL_CLICK_EVENT" of the dealId on MongoDB are equal to the Clicks on the Reports on merchant portal</t>
  </si>
  <si>
    <t>Verify the Deals Claimed are correctly displaying on Reports dashboard</t>
  </si>
  <si>
    <t>Observe the number of Deals claimed on Reports. Open the MongoDB compass, search the eventTrackingData and in the query section search by dealId which is displayed on the reports. click on find.</t>
  </si>
  <si>
    <t>The number of "DEAL_COUPON_CODE_VIEW_EVENT" of the dealId on MongoDB should equal to the Deals Claimed on the Reports on merchant portal</t>
  </si>
  <si>
    <t>The number of "DEAL_COUPON_CODE_VIEW_EVENT" of the dealId on MongoDB are equal to the Deals Claimed on the Reports on merchant portal</t>
  </si>
  <si>
    <t>Verify the Deal Redeemed are correctly displaying on Reports dashboard</t>
  </si>
  <si>
    <t>Observe the number on Deal Redeemed on Reports. Open the MongoDB compass, search the eventTrackingData and in the query section search by dealId which is displayed on the reports. click on find.</t>
  </si>
  <si>
    <t>Verify the CTR (Click-Through Rate) are correctly displaying on Reports dashboard</t>
  </si>
  <si>
    <t>Observe the CTR on Reports</t>
  </si>
  <si>
    <t>The CTR should be calculated by Clicks upon Impressions and converted into percentage.</t>
  </si>
  <si>
    <t>The CTR displayed is calculated by Clicks upon Impressions and converted into percentage.</t>
  </si>
  <si>
    <t>Verify the Money Spend are correctly displaying on Reports dashboard</t>
  </si>
  <si>
    <t>Observe the Money Spend on Reports</t>
  </si>
  <si>
    <t>Money spend should be equal to the sum of all deals money spend</t>
  </si>
  <si>
    <t>Money spend are equal to the sum of all deals money spend</t>
  </si>
  <si>
    <t>Verify the deal redeemed displaying correctly</t>
  </si>
  <si>
    <t>Observe the Deal Redeemed on Reports</t>
  </si>
  <si>
    <t>The merchant scaning the QR code of the user using the merchant deal scanning app. If the merchant accept the scanned deal in app then the Redeemed times should be equal to deal redeemed</t>
  </si>
  <si>
    <t>The scanned deal in merchant deal scanning app</t>
  </si>
  <si>
    <t>Verify the category is selected as All and status as all should show all the deals on Reports irrespective of the status.</t>
  </si>
  <si>
    <t>The deals are created with having different status</t>
  </si>
  <si>
    <t>Click on category select All, Click on Status, click on All and click on filters</t>
  </si>
  <si>
    <t>Should show all the deals of brand.</t>
  </si>
  <si>
    <t>Showing all the deals of brand.</t>
  </si>
  <si>
    <t>Verify the category is selected as "All" and status as "Active" should show all the deals on Reports irrespective of the status.</t>
  </si>
  <si>
    <t>Click on category select All, Click on Status, click on Active and click on filters</t>
  </si>
  <si>
    <t>Should show the deals which has status as Active</t>
  </si>
  <si>
    <t>showing the deal whose status is active</t>
  </si>
  <si>
    <t>Verify the category is selected as "All" and status as "Pending" should show all the deals on Reports irrespective of the status.</t>
  </si>
  <si>
    <t>Click on category select All, Click on Status, click on Pending and click on filters</t>
  </si>
  <si>
    <t>Should show the deals which has status as Pending</t>
  </si>
  <si>
    <t>Showing the deals whose status as Pending</t>
  </si>
  <si>
    <t>Verify the category is selected as "All" and status as "Expired" should show all the deals on Reports irrespective of the status.</t>
  </si>
  <si>
    <t>Click on category select All, Click on Status, click on Expired and click on filters</t>
  </si>
  <si>
    <t>Should show the deals which has status as Expired</t>
  </si>
  <si>
    <t>Verify the category is selected as "All" and status as "Inactive" should show all the deals on Reports irrespective of the status.</t>
  </si>
  <si>
    <t>Click on category select All, Click on Status, click on Inactive and click on filters</t>
  </si>
  <si>
    <t>Should show the deals which has status as Inactive</t>
  </si>
  <si>
    <t>Verify the category is selected as "All" and status as "Draft" should show all the deals on Reports irrespective of the status.</t>
  </si>
  <si>
    <t>Click on category select All, Click on Status, click on Draft and click on filters</t>
  </si>
  <si>
    <t>Should show the deals which has status as Draft</t>
  </si>
  <si>
    <t>Verify the category is selected as "All" and status as "Upcoming" should show all the deals on Reports irrespective of the status.</t>
  </si>
  <si>
    <t>Click on category select All, Click on Status, click on Upcoming and click on filters</t>
  </si>
  <si>
    <t>Should show the deals which has status as Upcoming</t>
  </si>
  <si>
    <t>Verify the category is selected as "All" and status as "Paused" should show all the deals on Reports irrespective of the status.</t>
  </si>
  <si>
    <t>Click on category select All, Click on Status, click on Paused and click on filters</t>
  </si>
  <si>
    <t>Should show the deals which has status as Paused</t>
  </si>
  <si>
    <t>Verify the category is selected as "All" and status as "Rejected" should show all the deals on Reports irrespective of the status.</t>
  </si>
  <si>
    <t>Click on category select All, Click on Status, click on Rejected and click on filters</t>
  </si>
  <si>
    <t>Should show the deals which has status as Rejected</t>
  </si>
  <si>
    <t>Verify the category is selected as "All" and status as "Completed" should show all the deals on Reports irrespective of the status.</t>
  </si>
  <si>
    <t>Click on category select All, Click on Status, click on Completed and click on filters</t>
  </si>
  <si>
    <t>Should show the deals which has status as Completed</t>
  </si>
  <si>
    <t>Verify clicking on deal title on report the merchant should navigate to specific deal report.</t>
  </si>
  <si>
    <t>Click on specific deal</t>
  </si>
  <si>
    <t>The merchant should navigate to specific deal report page containing  following element:
1. Deal tiltle
2. Deal Description
3. Start date &amp; End date
4. Status
5. Deal Budget
6. Money Spend
7. CTR
8. Impressions
9. Reach
10. Clicks
11. Favourite
12. Deal claimed
13. Web view
14. Messaging
15. Deal redeemed
16. Event trend
17.  Genderwise report
18. Age Range Report
19. Back button
20. Export PDF button</t>
  </si>
  <si>
    <t>The merchant navigated to specific deal report page containing  following element:
1. Deal tiltle
2. Deal Description
3. Start date &amp; End date
4. Status
5. Deal Budget
6. Money Spend
7. CTR
8. Impressions
9. Reach
10. Clicks
11. Favourite
12. Deal claimed
13. Web view
14. Messaging
15. Deal redeemed
16. Event trend
17.  Genderwise report
18. Age Range Report
19. Back button
20. Export PDF button</t>
  </si>
  <si>
    <t>Verify the pagination is working correctly</t>
  </si>
  <si>
    <t>Click on next button</t>
  </si>
  <si>
    <t>The next page should show</t>
  </si>
  <si>
    <t>showing next page</t>
  </si>
  <si>
    <t>Verify clicking on the deal on Reports should navigate to specific deal report section</t>
  </si>
  <si>
    <t>The deals are created and showing in the reports section</t>
  </si>
  <si>
    <t xml:space="preserve">Reports </t>
  </si>
  <si>
    <t>Verify if the deal status is pending should show 0 in each element except budget in deal report.</t>
  </si>
  <si>
    <t>the deal is created but in the pending state.</t>
  </si>
  <si>
    <t>Click on the report whose status is Pending</t>
  </si>
  <si>
    <t>Should navigate to deal report page. Except the budget all element sould be zero.</t>
  </si>
  <si>
    <t>Navigated to deal Report page. Except the budget all element sould be zero.</t>
  </si>
  <si>
    <t>Verify if the deal is created for all gender and all age group, then in deal report page the all genders and all age group should show the data.</t>
  </si>
  <si>
    <t>The deal is created for all age and all gender</t>
  </si>
  <si>
    <t>Click on deal which is created for all gender and all age group</t>
  </si>
  <si>
    <t>Observe the Gender wise and Age Range Report table</t>
  </si>
  <si>
    <t xml:space="preserve">All the data should be filled and shown in Gender wise and Age Range.   </t>
  </si>
  <si>
    <t xml:space="preserve">All the data is filled and shown in Gender wise and Age Range.   </t>
  </si>
  <si>
    <t>Verify if the deal is created for "Male" gender and all age group, then in deal report page the genders Male, others and all age group should show the data.</t>
  </si>
  <si>
    <t>The deal is created for all age and Male gender</t>
  </si>
  <si>
    <t>Click on deal which is created for male gender and all age group</t>
  </si>
  <si>
    <t>In genderwise report only male, others table should be filled up and in Age range all the data should be filled up</t>
  </si>
  <si>
    <t>In genderwise report only male, others table are filled up and in Age range all the data are filled up</t>
  </si>
  <si>
    <t>Verify if the deal is created for "Female" gender and all age group, then in deal report page the genders Female, others and all age group should show the data.</t>
  </si>
  <si>
    <t>The deal is created for all age and Female gender</t>
  </si>
  <si>
    <t>Click on deal which is created for Female gender and all age group</t>
  </si>
  <si>
    <t>In genderwise report only Female, others table should be filled up and in Age range all the data should be filled up</t>
  </si>
  <si>
    <t>In genderwise report only Female, others table are filled up and in Age range all the data are filled up</t>
  </si>
  <si>
    <t>Verify if the count of eventType is "DEAL_IMPRESSIONS_EVENT" and gender is "Male" in database for dealId of the deal should be equal to Impressions  of gender male in the gender wise report table</t>
  </si>
  <si>
    <t xml:space="preserve">The deal is created and showing in the app </t>
  </si>
  <si>
    <t xml:space="preserve">Click on deal </t>
  </si>
  <si>
    <t>Observe the number in impressions and the count of eventType as "DEAL_IMPRESSIONS_EVENT" with gender as "Male" in database for dealId of the deal should be equal</t>
  </si>
  <si>
    <t>The number in impressions and the count of eventType as "DEAL_IMPRESSIONS_EVENT" with gender as "Male" in database for dealId of the deal should be equal</t>
  </si>
  <si>
    <t>Verify if the count of eventType is "DEAL_IMPRESSIONS_EVENT" and gender is "Female" in database for dealId of the deal should be equal to Impressions  of gender Female in the gender wise report table</t>
  </si>
  <si>
    <t>Observe the number in impressions and the count of eventType as "DEAL_IMPRESSIONS_EVENT" with gender as "Female" in database for dealId of the deal should be equal</t>
  </si>
  <si>
    <t>The number in impressions and the count of eventType as "DEAL_IMPRESSIONS_EVENT" with gender as "Female" in database for dealId of the deal should be equal</t>
  </si>
  <si>
    <t>Verify if the count of eventType is "DEAL_IMPRESSIONS_EVENT" and gender is "null" in database for dealId of the deal should be equal to Impressions  of gender Others in the gender wise report table</t>
  </si>
  <si>
    <t>Observe the number in impressions and the count of eventType as "DEAL_IMPRESSIONS_EVENT" with gender as "null" in database for dealId of the deal should be equal</t>
  </si>
  <si>
    <t>The number in impressions and the count of eventType as "DEAL_IMPRESSIONS_EVENT" with gender as "null" in database for dealId of the deal should be equal</t>
  </si>
  <si>
    <t>Verify if the count of eventType is "DEAL_CLICK_EVENT" and gender is "Male" in database for dealId of the deal should be equal to Clicks  of gender male in the gender wise report table</t>
  </si>
  <si>
    <t>Observe the number in Clicks and the count of eventType as "DEAL_CLICK_EVENT" with gender as "Male" in database for dealId of the deal should be equal</t>
  </si>
  <si>
    <t>The number in Clicks and the count of eventType as "DEAL_CLICK_EVENT" with gender as "Male" in database for dealId of the deal should be equal</t>
  </si>
  <si>
    <t>Verify if the count of eventType is "DEAL_CLICK_EVENT" and gender is "Female" in database for dealId of the deal should be equal to Clicks  of gender Female in the gender wise report table</t>
  </si>
  <si>
    <t>Observe the number in Clicks and the count of eventType as "DEAL_CLICK_EVENT" with gender as "Female" in database for dealId of the deal should be equal</t>
  </si>
  <si>
    <t>The number in Clicks and the count of eventType as "DEAL_CLICK_EVENT" with gender as "Female" in database for dealId of the deal should be equal</t>
  </si>
  <si>
    <t>Verify if the count of eventType is "DEAL_CLICK_EVENT" and gender is "null" in database for dealId of the deal should be equal to Clicks  of gender Others in the gender wise report table</t>
  </si>
  <si>
    <t>Observe the number in Clicks and the count of eventType as "DEAL_CLICK_EVENT" with gender as "null" in database for dealId of the deal should be equal</t>
  </si>
  <si>
    <t>The number in Clicks and the count of eventType as "DEAL_CLICK_EVENT" with gender as "null" in database for dealId of the deal should be equal</t>
  </si>
  <si>
    <t>Verify if the count of eventType is "DEAL_FAVOURITE_EVENT" and gender is "Male" in database for dealId of the deal should be equal to Favorites  of gender male in the gender wise report table</t>
  </si>
  <si>
    <t>The merchant should navigate to Reports and following element should be visible on Reports:
1. Active deal (as of now)
2. Impressions
3. Reach
4. Favorites
5. Deal Claimed
6. Deal Redeemed
7. CTR
8. Money Spend
9. Category
10. Satus
11. Filters button</t>
  </si>
  <si>
    <t>Observe the number in Favorites and the count of eventType as "DEAL_FAVOURITE_EVENT" with gender as "Male" in database for dealId of the deal should be equal</t>
  </si>
  <si>
    <t>The number in Favorites and the count of eventType as "DEAL_FAVOURITE_EVENT" with gender as "Male" in database for dealId of the deal should be equal</t>
  </si>
  <si>
    <t>Verify if the count of eventType is "DEAL_FAVOURITE_EVENT" and gender is "Female" in database for dealId of the deal should be equal to Favorites  of gender Female in the gender wise report table</t>
  </si>
  <si>
    <t>Observe the number in Favorites and the count of eventType as "DEAL_FAVOURITE_EVENT" with gender as "Female" in database for dealId of the deal should be equal</t>
  </si>
  <si>
    <t>The number in Favorites and the count of eventType as "DEAL_FAVOURITE_EVENT" with gender as "Female" in database for dealId of the deal should be equal</t>
  </si>
  <si>
    <t>Verify if the count of eventType is "DEAL_FAVOURITE_EVENT" and gender is "null" in database for dealId of the deal should be equal to Favorites  of gender Others in the gender wise report table</t>
  </si>
  <si>
    <t>Observe the number in Favorites and the count of eventType as "DEAL_FAVOURITE_EVENT" with gender as "null" in database for dealId of the deal should be equal</t>
  </si>
  <si>
    <t>The number in Favorites and the count of eventType as "DEAL_FAVOURITE_EVENT" with gender as "null" in database for dealId of the deal should be equal</t>
  </si>
  <si>
    <t>Verify if the count of eventType is "DEAL_COUPON_CODE_VIEW_EVENT" and gender is "Male" in database for dealId of the deal should be equal to Deal Claimed of gender male in the gender wise report table</t>
  </si>
  <si>
    <t>Observe the number in Deal Claimed and the count of eventType as "DEAL_COUPON_CODE_VIEW_EVENT" with gender as "Male" in database for dealId of the deal should be equal</t>
  </si>
  <si>
    <t>The number in Deal Claimed and the count of eventType as "DEAL_COUPON_CODE_VIEW_EVENT" with gender as "Male" in database for dealId of the deal should be equal</t>
  </si>
  <si>
    <t>Verify if the count of eventType is "DEAL_COUPON_CODE_VIEW_EVENT" and gender is "Female" in database for dealId of the deal should be equal to Deal Claimed  of gender Female in the gender wise report table</t>
  </si>
  <si>
    <t>Observe the number in Deal Claimed and the count of eventType as "DEAL_COUPON_CODE_VIEW_EVENT" with gender as "Female" in database for dealId of the deal should be equal</t>
  </si>
  <si>
    <t>The number in Deal Claimed and the count of eventType as "DEAL_COUPON_CODE_VIEW_EVENT" with gender as "Female" in database for dealId of the deal should be equal</t>
  </si>
  <si>
    <t>Verify if the count of eventType is "DEAL_COUPON_CODE_VIEW_EVENT" and gender is "null" in database for dealId of the deal should be equal to Deal Claimed  of gender Others in the gender wise report table</t>
  </si>
  <si>
    <t>Observe the number in Deal Claimed and the count of eventType as "DEAL_COUPON_CODE_VIEW_EVENT" with gender as "null" in database for dealId of the deal should be equal</t>
  </si>
  <si>
    <t>The number in Deal Claimed and the count of eventType as "DEAL_COUPON_CODE_VIEW_EVENT" with gender as "null" in database for dealId of the deal should be equal</t>
  </si>
  <si>
    <t>Verify if the count of eventType is DEAL_URL_LINK_CLICK_EVENT and gender is "Male" in database for dealId of the deal should be equal to Reach  of gender male in the gender wise report table</t>
  </si>
  <si>
    <t>Observe the number in Reach and the count of eventType as DEAL_URL_LINK_CLICK_EVENT with gender as "Male" in database for dealId of the deal should be equal</t>
  </si>
  <si>
    <t>The number in Reach and the count of eventType as unique "userId" with gender as "Male" in database for dealId of the deal should be equal</t>
  </si>
  <si>
    <t>Verify if the count of eventType is unique "userId" and gender is "Female" in database for dealId of the deal should be equal to Reach  of gender Female in the gender wise report table</t>
  </si>
  <si>
    <t>Observe the number in Reach and the count of eventType as unique "userId" with gender as "Female" in database for dealId of the deal should be equal</t>
  </si>
  <si>
    <t>The number in Reach and the count of eventType as unique "userId" with gender as "Female" in database for dealId of the deal should be equal</t>
  </si>
  <si>
    <t>Verify if the count of eventType is unique "userId" and gender is "null" in database for dealId of the deal should be equal to Reach  of gender Others in the gender wise report table</t>
  </si>
  <si>
    <t>Observe the number in Reach and the count of eventType as unique "userId" with gender as "null" in database for dealId of the deal should be equal</t>
  </si>
  <si>
    <t>The number in Reach and the count of eventType as unique "userId" with gender as "null" in database for dealId of the deal should be equal</t>
  </si>
  <si>
    <t>Verify if the count of eventType is  "DEAL_URL_LINK_CLICK_EVENT" and gender is "Male" in database for dealId of the deal should be equal to Web View  of gender male in the gender wise report table</t>
  </si>
  <si>
    <t>Observe the number in Web View and the count of eventType as unique "DEAL_URL_LINK_CLICK_EVENT" with gender as "Male" in database for dealId of the deal should be equal</t>
  </si>
  <si>
    <t>The number in Web View and the count of eventType as unique "DEAL_URL_LINK_CLICK_EVENT" with gender as "Male" in database for dealId of the deal should be equal</t>
  </si>
  <si>
    <t>Verify if the count of eventType is "DEAL_URL_LINK_CLICK_EVENT" and gender is "Female" in database for dealId of the deal should be equal to Web View  of gender Female in the gender wise report table</t>
  </si>
  <si>
    <t>Observe the number in Web View and the count of eventType as unique "DEAL_URL_LINK_CLICK_EVENT" with gender as "Female" in database for dealId of the deal should be equal</t>
  </si>
  <si>
    <t>The number in Web View and the count of eventType as unique "DEAL_URL_LINK_CLICK_EVENT" with gender as "Female" in database for dealId of the deal should be equal</t>
  </si>
  <si>
    <t>Verify if the count of eventType is  "DEAL_URL_LINK_CLICK_EVENT" and gender is "null" in database for dealId of the deal should be equal to Web View  of gender Others in the gender wise report table</t>
  </si>
  <si>
    <t>Observe the number in Web View and the count of eventType as unique "DEAL_URL_LINK_CLICK_EVENT" with gender as "null" in database for dealId of the deal should be equal</t>
  </si>
  <si>
    <t>The number in Web View and the count of eventType as unique "DEAL_URL_LINK_CLICK_EVENT" with gender as "null" in database for dealId of the deal should be equal</t>
  </si>
  <si>
    <t>Verify if the count of eventType is "DEAL_IMPRESSIONS_EVENT" and age range is "0" in database for dealId of the deal should be equal to Impressions  of Others in Age Range in the Age Range Report table.</t>
  </si>
  <si>
    <t>Observe the count of eventType is "DEAL_IMPRESSIONS_EVENT" and age range is "0" in database for dealId of the deal should be equal to Impressions  of Others in Age Range in the Age Range Report table.</t>
  </si>
  <si>
    <t>The count of eventType is "DEAL_IMPRESSIONS_EVENT" and age range is "0" in database for dealId of the deal is equal to Impressions  of Others in Age Range in the Age Range Report table.</t>
  </si>
  <si>
    <t>Verify if the count of eventType is "DEAL_IMPRESSIONS_EVENT" and age range is "1" for in database for dealId of the deal should be equal to Impressions  of 13-17 in Age Range in the Age Range Report table.</t>
  </si>
  <si>
    <t>Observe  the count of eventType is "DEAL_IMPRESSIONS_EVENT" and age range is "1" for in database for dealId of the deal should be equal to Impressions  of 13-17 in Age Range in the Age Range Report table.</t>
  </si>
  <si>
    <t>The count of eventType is "DEAL_IMPRESSIONS_EVENT" and age range is "1" in database for dealId of the deal is equal to Impressions of 13-17 in Age Range in the Age Range Report table.</t>
  </si>
  <si>
    <t>Verify if the count of eventType is "DEAL_IMPRESSIONS_EVENT" and age range is "2" for in database for dealId of the deal should be equal to Impressions  of 18-25 in Age Range in the Age Range Report table.</t>
  </si>
  <si>
    <t>Observe  the count of eventType is "DEAL_IMPRESSIONS_EVENT" and age range is "2" for in database for dealId of the deal should be equal to Impressions  of 18-25 in Age Range in the Age Range Report table.</t>
  </si>
  <si>
    <t>The count of eventType is "DEAL_IMPRESSIONS_EVENT" and age range is "2" in database for dealId of the deal is equal to Impressions of 18-25 in Age Range in the Age Range Report table.</t>
  </si>
  <si>
    <t>Verify if the count of eventType is "DEAL_IMPRESSIONS_EVENT" and age range is "3" for in database for dealId of the deal should be equal to Impressions  of 26-40 in Age Range in the Age Range Report table.</t>
  </si>
  <si>
    <t>Observe  the count of eventType is "DEAL_IMPRESSIONS_EVENT" and age range is "3" for in database for dealId of the deal should be equal to Impressions  of 26-40 in Age Range in the Age Range Report table.</t>
  </si>
  <si>
    <t>The count of eventType is "DEAL_IMPRESSIONS_EVENT" and age range is "3" in database for dealId of the deal is equal to Impressions of 26-40 in Age Range in the Age Range Report table.</t>
  </si>
  <si>
    <t>Verify if the count of eventType is "DEAL_IMPRESSIONS_EVENT" and age range is "4" for in database for dealId of the deal should be equal to Impressions  of 41-60 in Age Range in the Age Range Report table.</t>
  </si>
  <si>
    <t>Observe  the count of eventType is "DEAL_IMPRESSIONS_EVENT" and age range is "4" for in database for dealId of the deal should be equal to Impressions  of 41-60 in Age Range in the Age Range Report table.</t>
  </si>
  <si>
    <t>The count of eventType is "DEAL_IMPRESSIONS_EVENT" and age range is "4" in database for dealId of the deal is equal to Impressions of 41-60 in Age Range in the Age Range Report table.</t>
  </si>
  <si>
    <t>Verify if the count of eventType is "DEAL_IMPRESSIONS_EVENT" and age range is "5" for in database for dealId of the deal should be equal to Impressions  of 61+ in Age Range in the Age Range Report table.</t>
  </si>
  <si>
    <t>Observe  the count of eventType is "DEAL_IMPRESSIONS_EVENT" and age range is "5" for in database for dealId of the deal should be equal to Impressions  of 61+ in Age Range in the Age Range Report table.</t>
  </si>
  <si>
    <t>The count of eventType is "DEAL_IMPRESSIONS_EVENT" and age range is "5" in database for dealId of the deal is equal to Impressions of 61+ in Age Range in the Age Range Report table.</t>
  </si>
  <si>
    <t>Verify if the count of eventType is ""DEAL_CLICK_EVENT"" and age range is "0" in database for dealId of the deal should be equal to Clicks  of Others in Age Range in the Age Range Report table.</t>
  </si>
  <si>
    <t>Observe the count of eventType is ""DEAL_CLICK_EVENT"" and age range is "0" in database for dealId of the deal should be equal to Clicks  of Others in Age Range in the Age Range Report table.</t>
  </si>
  <si>
    <t>The count of eventType is ""DEAL_CLICK_EVENT"" and age range is "0" in database for dealId of the deal is equal to Clicks  of Others in Age Range in the Age Range Report table.</t>
  </si>
  <si>
    <t>Verify if the count of eventType is ""DEAL_CLICK_EVENT"" and age range is "1" for in database for dealId of the deal should be equal to Clicks  of 13-17 in Age Range in the Age Range Report table.</t>
  </si>
  <si>
    <t>Observe  the count of eventType is ""DEAL_CLICK_EVENT"" and age range is "1" for in database for dealId of the deal should be equal to Clicks  of 13-17 in Age Range in the Age Range Report table.</t>
  </si>
  <si>
    <t>The count of eventType is ""DEAL_CLICK_EVENT"" and age range is "1" in database for dealId of the deal is equal to Clicks of 13-17 in Age Range in the Age Range Report table.</t>
  </si>
  <si>
    <t>Verify if the count of eventType is ""DEAL_CLICK_EVENT"" and age range is "2" for in database for dealId of the deal should be equal to Clicks  of 18-25 in Age Range in the Age Range Report table.</t>
  </si>
  <si>
    <t>Observe  the count of eventType is ""DEAL_CLICK_EVENT"" and age range is "2" for in database for dealId of the deal should be equal to Clicks  of 18-25 in Age Range in the Age Range Report table.</t>
  </si>
  <si>
    <t>The count of eventType is ""DEAL_CLICK_EVENT"" and age range is "2" in database for dealId of the deal is equal to Clicks of 18-25 in Age Range in the Age Range Report table.</t>
  </si>
  <si>
    <t>Verify if the count of eventType is ""DEAL_CLICK_EVENT"" and age range is "3" for in database for dealId of the deal should be equal to Clicks  of 26-40 in Age Range in the Age Range Report table.</t>
  </si>
  <si>
    <t>Observe  the count of eventType is ""DEAL_CLICK_EVENT"" and age range is "3" for in database for dealId of the deal should be equal to Clicks  of 26-40 in Age Range in the Age Range Report table.</t>
  </si>
  <si>
    <t>The count of eventType is ""DEAL_CLICK_EVENT"" and age range is "3" in database for dealId of the deal is equal to Clicks of 26-40 in Age Range in the Age Range Report table.</t>
  </si>
  <si>
    <t>Verify if the count of eventType is ""DEAL_CLICK_EVENT"" and age range is "4" for in database for dealId of the deal should be equal to Clicks  of 41-60 in Age Range in the Age Range Report table.</t>
  </si>
  <si>
    <t>Observe  the count of eventType is ""DEAL_CLICK_EVENT"" and age range is "4" for in database for dealId of the deal should be equal to Clicks  of 41-60 in Age Range in the Age Range Report table.</t>
  </si>
  <si>
    <t>The count of eventType is ""DEAL_CLICK_EVENT"" and age range is "4" in database for dealId of the deal is equal to Clicks of 41-60 in Age Range in the Age Range Report table.</t>
  </si>
  <si>
    <t>Verify if the count of eventType is ""DEAL_CLICK_EVENT"" and age range is "5" for in database for dealId of the deal should be equal to Clicks  of 61+ in Age Range in the Age Range Report table.</t>
  </si>
  <si>
    <t>Observe  the count of eventType is ""DEAL_CLICK_EVENT"" and age range is "5" for in database for dealId of the deal should be equal to Clicks  of 61+ in Age Range in the Age Range Report table.</t>
  </si>
  <si>
    <t>The count of eventType is ""DEAL_CLICK_EVENT"" and age range is "5" in database for dealId of the deal is equal to Clicks of 61+ in Age Range in the Age Range Report table.</t>
  </si>
  <si>
    <t>Verify if the count of eventType is ""DEAL_FAVOURITE_EVENT"" and age range is "0" in database for dealId of the deal should be equal to Favorites of Others in Age Range in the Age Range Report table.</t>
  </si>
  <si>
    <t>Observe the count of eventType is ""DEAL_FAVOURITE_EVENT"" and age range is "0" in database for dealId of the deal should be equal to Favorites  of Others in Age Range in the Age Range Report table.</t>
  </si>
  <si>
    <t>The count of eventType is ""DEAL_FAVOURITE_EVENT"" and age range is "0" in database for dealId of the deal is equal to Favorites  of Others in Age Range in the Age Range Report table.</t>
  </si>
  <si>
    <t>Verify if the count of eventType is ""DEAL_FAVOURITE_EVENT"" and age range is "1" for in database for dealId of the deal should be equal to Favorites  of 13-17 in Age Range in the Age Range Report table.</t>
  </si>
  <si>
    <t>Observe  the count of eventType is ""DEAL_FAVOURITE_EVENT"" and age range is "1" for in database for dealId of the deal should be equal to Favorites  of 13-17 in Age Range in the Age Range Report table.</t>
  </si>
  <si>
    <t>The count of eventType is ""DEAL_FAVOURITE_EVENT"" and age range is "1" in database for dealId of the deal is equal to Favorites of 13-17 in Age Range in the Age Range Report table.</t>
  </si>
  <si>
    <t>Verify if the count of eventType is ""DEAL_FAVOURITE_EVENT"" and age range is "2" for in database for dealId of the deal should be equal to Favorites  of 18-25 in Age Range in the Age Range Report table.</t>
  </si>
  <si>
    <t>Observe  the count of eventType is ""DEAL_FAVOURITE_EVENT"" and age range is "2" for in database for dealId of the deal should be equal to Favorites  of 18-25 in Age Range in the Age Range Report table.</t>
  </si>
  <si>
    <t>The count of eventType is ""DEAL_FAVOURITE_EVENT"" and age range is "2" in database for dealId of the deal is equal to Favorites of 18-25 in Age Range in the Age Range Report table.</t>
  </si>
  <si>
    <t>Verify if the count of eventType is ""DEAL_FAVOURITE_EVENT"" and age range is "3" for in database for dealId of the deal should be equal to Favorites  of 26-40 in Age Range in the Age Range Report table.</t>
  </si>
  <si>
    <t>Observe  the count of eventType is ""DEAL_FAVOURITE_EVENT"" and age range is "3" for in database for dealId of the deal should be equal to Favorites  of 26-40 in Age Range in the Age Range Report table.</t>
  </si>
  <si>
    <t>The count of eventType is ""DEAL_FAVOURITE_EVENT"" and age range is "3" in database for dealId of the deal is equal to Favorites of 26-40 in Age Range in the Age Range Report table.</t>
  </si>
  <si>
    <t>Verify if the count of eventType is ""DEAL_FAVOURITE_EVENT"" and age range is "4" for in database for dealId of the deal should be equal to Favorites  of 41-60 in Age Range in the Age Range Report table.</t>
  </si>
  <si>
    <t>Observe  the count of eventType is ""DEAL_FAVOURITE_EVENT"" and age range is "4" for in database for dealId of the deal should be equal to Favorites  of 41-60 in Age Range in the Age Range Report table.</t>
  </si>
  <si>
    <t>The count of eventType is ""DEAL_FAVOURITE_EVENT"" and age range is "4" in database for dealId of the deal is equal to Favorites of 41-60 in Age Range in the Age Range Report table.</t>
  </si>
  <si>
    <t>Verify if the count of eventType is ""DEAL_FAVOURITE_EVENT"" and age range is "5" for in database for dealId of the deal should be equal to Favorites  of 61+ in Age Range in the Age Range Report table.</t>
  </si>
  <si>
    <t>Observe  the count of eventType is ""DEAL_FAVOURITE_EVENT"" and age range is "5" for in database for dealId of the deal should be equal to Favorites  of 61+ in Age Range in the Age Range Report table.</t>
  </si>
  <si>
    <t>The count of eventType is ""DEAL_FAVOURITE_EVENT"" and age range is "5" in database for dealId of the deal is equal to Favorites of 61+ in Age Range in the Age Range Report table.</t>
  </si>
  <si>
    <t>Verify if the count of eventType is ""DEAL_COUPON_CODE_VIEW_EVENT"" and age range is "0" in database for dealId of the deal should be equal to Deal Claimed of Others in Age Range in the Age Range Report table.</t>
  </si>
  <si>
    <t>Observe the count of eventType is ""DEAL_COUPON_CODE_VIEW_EVENT"" and age range is "0" in database for dealId of the deal should be equal to Deal Claimed  of Others in Age Range in the Age Range Report table.</t>
  </si>
  <si>
    <t>The count of eventType is ""DEAL_COUPON_CODE_VIEW_EVENT"" and age range is "0" in database for dealId of the deal is equal to Deal Claimed  of Others in Age Range in the Age Range Report table.</t>
  </si>
  <si>
    <t>Verify if the count of eventType is ""DEAL_COUPON_CODE_VIEW_EVENT"" and age range is "1" for in database for dealId of the deal should be equal to Deal Claimed  of 13-17 in Age Range in the Age Range Report table.</t>
  </si>
  <si>
    <t>Observe  the count of eventType is ""DEAL_COUPON_CODE_VIEW_EVENT"" and age range is "1" for in database for dealId of the deal should be equal to Deal Claimed  of 13-17 in Age Range in the Age Range Report table.</t>
  </si>
  <si>
    <t>The count of eventType is ""DEAL_COUPON_CODE_VIEW_EVENT"" and age range is "1" in database for dealId of the deal is equal to Deal Claimed of 13-17 in Age Range in the Age Range Report table.</t>
  </si>
  <si>
    <t>Verify if the count of eventType is ""DEAL_COUPON_CODE_VIEW_EVENT"" and age range is "2" for in database for dealId of the deal should be equal to Deal Claimed  of 18-25 in Age Range in the Age Range Report table.</t>
  </si>
  <si>
    <t>Observe  the count of eventType is ""DEAL_COUPON_CODE_VIEW_EVENT"" and age range is "2" for in database for dealId of the deal should be equal to Deal Claimed  of 18-25 in Age Range in the Age Range Report table.</t>
  </si>
  <si>
    <t>The count of eventType is ""DEAL_COUPON_CODE_VIEW_EVENT"" and age range is "2" in database for dealId of the deal is equal to Deal Claimed of 18-25 in Age Range in the Age Range Report table.</t>
  </si>
  <si>
    <t>Verify if the count of eventType is ""DEAL_COUPON_CODE_VIEW_EVENT"" and age range is "3" for in database for dealId of the deal should be equal to Deal Claimed  of 26-40 in Age Range in the Age Range Report table.</t>
  </si>
  <si>
    <t>Observe  the count of eventType is ""DEAL_COUPON_CODE_VIEW_EVENT"" and age range is "3" for in database for dealId of the deal should be equal to Deal Claimed  of 26-40 in Age Range in the Age Range Report table.</t>
  </si>
  <si>
    <t>The count of eventType is ""DEAL_COUPON_CODE_VIEW_EVENT"" and age range is "3" in database for dealId of the deal is equal to Deal Claimed of 26-40 in Age Range in the Age Range Report table.</t>
  </si>
  <si>
    <t>Verify if the count of eventType is ""DEAL_COUPON_CODE_VIEW_EVENT"" and age range is "4" for in database for dealId of the deal should be equal to Deal Claimed  of 41-60 in Age Range in the Age Range Report table.</t>
  </si>
  <si>
    <t>Observe  the count of eventType is ""DEAL_COUPON_CODE_VIEW_EVENT"" and age range is "4" for in database for dealId of the deal should be equal to Deal Claimed  of 41-60 in Age Range in the Age Range Report table.</t>
  </si>
  <si>
    <t>The count of eventType is ""DEAL_COUPON_CODE_VIEW_EVENT"" and age range is "4" in database for dealId of the deal is equal to Deal Claimed of 41-60 in Age Range in the Age Range Report table.</t>
  </si>
  <si>
    <t>Verify if the count of eventType is ""DEAL_COUPON_CODE_VIEW_EVENT"" and age range is "5" for in database for dealId of the deal should be equal to Deal Claimed  of 61+ in Age Range in the Age Range Report table.</t>
  </si>
  <si>
    <t>Observe  the count of eventType is ""DEAL_COUPON_CODE_VIEW_EVENT"" and age range is "5" for in database for dealId of the deal should be equal to Deal Claimed  of 61+ in Age Range in the Age Range Report table.</t>
  </si>
  <si>
    <t>The count of eventType is ""DEAL_COUPON_CODE_VIEW_EVENT"" and age range is "5" in database for dealId of the deal is equal to Deal Claimed of 61+ in Age Range in the Age Range Report table.</t>
  </si>
  <si>
    <t>Verify if the count of eventType is unique "userId" and age range is "0" in database for dealId of the deal should be equal to Reach of Others in Age Range in the Age Range Report table.</t>
  </si>
  <si>
    <t>Observe the count of eventType is unique "userId" and age range is "0" in database for dealId of the deal should be equal to Reach  of Others in Age Range in the Age Range Report table.</t>
  </si>
  <si>
    <t>The count of eventType is unique "userId" and age range is "0" in database for dealId of the deal is equal to Reach  of Others in Age Range in the Age Range Report table.</t>
  </si>
  <si>
    <t>Verify if the count of eventType is unique "userId" and age range is "1" for in database for dealId of the deal should be equal to Reach  of 13-17 in Age Range in the Age Range Report table.</t>
  </si>
  <si>
    <t>Observe  the count of eventType is unique "userId" and age range is "1" for in database for dealId of the deal should be equal to Reach  of 13-17 in Age Range in the Age Range Report table.</t>
  </si>
  <si>
    <t>The count of eventType is unique "userId" and age range is "1" in database for dealId of the deal is equal to Reach of 13-17 in Age Range in the Age Range Report table.</t>
  </si>
  <si>
    <t>Verify if the count of eventType is unique "userId" and age range is "2" for in database for dealId of the deal should be equal to Reach  of 18-25 in Age Range in the Age Range Report table.</t>
  </si>
  <si>
    <t>Observe  the count of eventType is unique "userId" and age range is "2" for in database for dealId of the deal should be equal to Reach  of 18-25 in Age Range in the Age Range Report table.</t>
  </si>
  <si>
    <t>The count of eventType is unique "userId" and age range is "2" in database for dealId of the deal is equal to Reach of 18-25 in Age Range in the Age Range Report table.</t>
  </si>
  <si>
    <t>Verify if the count of eventType is unique "userId" and age range is "3" for in database for dealId of the deal should be equal to Reach  of 26-40 in Age Range in the Age Range Report table.</t>
  </si>
  <si>
    <t>Observe  the count of eventType is unique "userId" and age range is "3" for in database for dealId of the deal should be equal to Reach  of 26-40 in Age Range in the Age Range Report table.</t>
  </si>
  <si>
    <t>The count of eventType is unique "userId" and age range is "3" in database for dealId of the deal is equal to Reach of 26-40 in Age Range in the Age Range Report table.</t>
  </si>
  <si>
    <t>Verify if the count of eventType is unique "userId" and age range is "4" for in database for dealId of the deal should be equal to Reach  of 41-60 in Age Range in the Age Range Report table.</t>
  </si>
  <si>
    <t>The merchant should navigate to Reports and following element should be visible on Reports:
1. Active deal (as of now)
2. Impressions
3. Reach
4. Clicks
5. Reach
6. Deal Redeemed
7. CTR
8. Money Spend
9. Category
10. Satus
11. Filters button</t>
  </si>
  <si>
    <t>Observe  the count of eventType is unique "userId" and age range is "4" for in database for dealId of the deal should be equal to Reach  of 41-60 in Age Range in the Age Range Report table.</t>
  </si>
  <si>
    <t>The count of eventType is unique "userId" and age range is "4" in database for dealId of the deal is equal to Reach of 41-60 in Age Range in the Age Range Report table.</t>
  </si>
  <si>
    <t>Verify if the count of eventType is unique "userId" and age range is "5" for in database for dealId of the deal should be equal to Reach  of 61+ in Age Range in the Age Range Report table.</t>
  </si>
  <si>
    <t>Observe the count of eventType is unique "userId" and age range is "5" in database for dealId of the deal is equal to Reach of 61+ in Age Range in the Age Range Report table.</t>
  </si>
  <si>
    <t>The count of eventType is unique "userId" and age range is "5" in database for dealId of the deal is equal to Reach of 61+ in Age Range in the Age Range Report table.</t>
  </si>
  <si>
    <t>Verify if the count of eventType is DEAL_URL_LINK_CLICK_EVENT and age range is "0" in database for dealId of the deal should be equal to Web View of Others in Age Range in the Age Range Report table.</t>
  </si>
  <si>
    <t>Observe the count of eventType is DEAL_URL_LINK_CLICK_EVENT and age range is "0" in database for dealId of the deal should be equal to Web View  of Others in Age Range in the Age Range Report table.</t>
  </si>
  <si>
    <t>The count of eventType is DEAL_URL_LINK_CLICK_EVENT and age range is "0" in database for dealId of the deal is equal to Web View  of Others in Age Range in the Age Range Report table.</t>
  </si>
  <si>
    <t>Verify if the count of eventType is DEAL_URL_LINK_CLICK_EVENT and age range is "1" for in database for dealId of the deal should be equal to Web View  of 13-17 in Age Range in the Age Range Report table.</t>
  </si>
  <si>
    <t>Observe  the count of eventType is DEAL_URL_LINK_CLICK_EVENT and age range is "1" for in database for dealId of the deal should be equal to Web View  of 13-17 in Age Range in the Age Range Report table.</t>
  </si>
  <si>
    <t>The count of eventType is DEAL_URL_LINK_CLICK_EVENT and age range is "1" in database for dealId of the deal is equal to Web View of 13-17 in Age Range in the Age Range Report table.</t>
  </si>
  <si>
    <t>Verify if the count of eventType is DEAL_URL_LINK_CLICK_EVENT and age range is "2" for in database for dealId of the deal should be equal to Web View  of 18-25 in Age Range in the Age Range Report table.</t>
  </si>
  <si>
    <t>Observe  the count of eventType is DEAL_URL_LINK_CLICK_EVENT and age range is "2" for in database for dealId of the deal should be equal to Web View  of 18-25 in Age Range in the Age Range Report table.</t>
  </si>
  <si>
    <t>The count of eventType is DEAL_URL_LINK_CLICK_EVENT and age range is "2" in database for dealId of the deal is equal to Web View of 18-25 in Age Range in the Age Range Report table.</t>
  </si>
  <si>
    <t>Verify if the count of eventType is DEAL_URL_LINK_CLICK_EVENT and age range is "3" for in database for dealId of the deal should be equal to Web View  of 26-40 in Age Range in the Age Range Report table.</t>
  </si>
  <si>
    <t>Observe  the count of eventType is DEAL_URL_LINK_CLICK_EVENT and age range is "3" for in database for dealId of the deal should be equal to Web View  of 26-40 in Age Range in the Age Range Report table.</t>
  </si>
  <si>
    <t>The count of eventType is DEAL_URL_LINK_CLICK_EVENT and age range is "3" in database for dealId of the deal is equal to Web View of 26-40 in Age Range in the Age Range Report table.</t>
  </si>
  <si>
    <t>Verify if the count of eventType is DEAL_URL_LINK_CLICK_EVENT and age range is "4" for in database for dealId of the deal should be equal to Web View  of 41-60 in Age Range in the Age Range Report table.</t>
  </si>
  <si>
    <t>Observe  the count of eventType is DEAL_URL_LINK_CLICK_EVENT and age range is "4" for in database for dealId of the deal should be equal to Web View  of 41-60 in Age Range in the Age Range Report table.</t>
  </si>
  <si>
    <t>The count of eventType is DEAL_URL_LINK_CLICK_EVENT and age range is "4" in database for dealId of the deal is equal to Web View of 41-60 in Age Range in the Age Range Report table.</t>
  </si>
  <si>
    <t>Verify if the count of eventType is DEAL_URL_LINK_CLICK_EVENT and age range is "5" for in database for dealId of the deal should be equal to Web View  of 61+ in Age Range in the Age Range Report table.</t>
  </si>
  <si>
    <t>Observe  the count of eventType is DEAL_URL_LINK_CLICK_EVENT and age range is "5" for in database for dealId of the deal should be equal to Web View  of 61+ in Age Range in the Age Range Report table.</t>
  </si>
  <si>
    <t>The count of eventType is DEAL_URL_LINK_CLICK_EVENT and age range is "5" in database for dealId of the deal is equal to Web View of 61+ in Age Range in the Age Range Report table.</t>
  </si>
  <si>
    <t xml:space="preserve">Verify when the pdf is downloaded the content in the pdf are exactly the same as shown in deal report </t>
  </si>
  <si>
    <t>Click on Export PDF button</t>
  </si>
  <si>
    <t>The PDF should be downloaded which contain the exact containt of the deal report .</t>
  </si>
  <si>
    <t>The pdf does not contain the deal image. If the size of browser window is adjusted then the content are captured according to adjusted browser window</t>
  </si>
  <si>
    <t>Verify the messaging count should be increase when there is MESSAGE_COUPON_CODE_VIEW_EVENT in event tracking table for specific deal</t>
  </si>
  <si>
    <t>The message is created and send to consumer</t>
  </si>
  <si>
    <t>Observe the messaging count should be increase when there is MESSAGE_COUPON_CODE_VIEW_EVENT in event tracking table for specific deal</t>
  </si>
  <si>
    <t>The message count is not increasing</t>
  </si>
  <si>
    <t>Verify the Deal reedemed is increase when the deal s scanned and redeemed using deals scanned app</t>
  </si>
  <si>
    <t>The deal is scanned and reedemed</t>
  </si>
  <si>
    <t>Observe the event for deal scanning in db and weather the event count is equal to Deal redeemed in deal report</t>
  </si>
  <si>
    <t>deal redeemed is not increasing</t>
  </si>
  <si>
    <t>Comment by Nisha</t>
  </si>
  <si>
    <t>Messaging</t>
  </si>
  <si>
    <t>Verify if the user can access User Messaging page</t>
  </si>
  <si>
    <t>Click on Messaging</t>
  </si>
  <si>
    <t>Messaging page should appear containing following elements:
1.Favourites
2. Birthdays
3. Festive</t>
  </si>
  <si>
    <t>Favourites</t>
  </si>
  <si>
    <t>Verify  the favourite deals are appearing which are marked as favourite on mobile app.</t>
  </si>
  <si>
    <t>On mobile app mark the deal as favourite and observe the messaging section on portal</t>
  </si>
  <si>
    <t>Marked as favourite deal on app should appear in Favourite deals sections with Deal Name, Deal ID, Valid upto, etc</t>
  </si>
  <si>
    <t>Verify after entering deal name in the search box the searched deal should appear on top</t>
  </si>
  <si>
    <t xml:space="preserve">Navigate to search  and type deal name </t>
  </si>
  <si>
    <t>The searched deal should appear on top and other deals should be hidden</t>
  </si>
  <si>
    <t>No Deal is appeared</t>
  </si>
  <si>
    <t>Verify the filter button is working or not</t>
  </si>
  <si>
    <t>Navigate to Filter and click</t>
  </si>
  <si>
    <t>filter favourite deal popup should open</t>
  </si>
  <si>
    <t>Verify weather we can select tags in select tags section</t>
  </si>
  <si>
    <t>Navigate to select tags/keyword and click</t>
  </si>
  <si>
    <t>the tags should appear with search options</t>
  </si>
  <si>
    <t>Verify select all functionality is working in select tags/keywords</t>
  </si>
  <si>
    <t>cclick on select all checkbox</t>
  </si>
  <si>
    <t>all the tags should be selected</t>
  </si>
  <si>
    <t>Verify weather multi tags can be seleted in select tags/keywords section.</t>
  </si>
  <si>
    <t>Select multi tags</t>
  </si>
  <si>
    <t>selected multitags should appear in the select tag field</t>
  </si>
  <si>
    <t>Check if the user can enter a To Date greater than the From Date</t>
  </si>
  <si>
    <t>Enter a To Date greater than the From Date</t>
  </si>
  <si>
    <t xml:space="preserve">enter same date in from and to date </t>
  </si>
  <si>
    <t xml:space="preserve">The favourite messages which are created on single date should appear </t>
  </si>
  <si>
    <t>Verify when selecting one radio button the others should remain unselected</t>
  </si>
  <si>
    <t xml:space="preserve">Navigate to radio button and select one option </t>
  </si>
  <si>
    <t>Only one radio button should remain selected and other should not be selected</t>
  </si>
  <si>
    <t>Verify the Reset button functionality working</t>
  </si>
  <si>
    <t>Fill all the deatails and click on reset button</t>
  </si>
  <si>
    <t>all the tags and dates should be empty and status should be bydefault all.</t>
  </si>
  <si>
    <t>Birthday Message</t>
  </si>
  <si>
    <t>Verify Title (Upcoming Birthday) is editable.</t>
  </si>
  <si>
    <t>Click on Birthday</t>
  </si>
  <si>
    <t>Birthday page should appear containing following elements:
1.Current Users
2. Upcoming birthdays
3. Create New Message</t>
  </si>
  <si>
    <t>Click on "Create new message"</t>
  </si>
  <si>
    <t>Create Birthday message page should appear containing following elements:
1. Title
2. Message
3. Discount Code</t>
  </si>
  <si>
    <t>Click on Titleand start typing</t>
  </si>
  <si>
    <t>Typed letters should visible in Title (Upcoming Birthday) field</t>
  </si>
  <si>
    <t>Verify the entered charecter in Title (Upcoming Birthday) should appear as main title</t>
  </si>
  <si>
    <t>Click on Title and start typing</t>
  </si>
  <si>
    <t>Verify the Title (Upcoming Birthdays) input field Accepts alphabets and numbers  only</t>
  </si>
  <si>
    <t>Navigate to Title (Upcoming Birthdays and type special charecters</t>
  </si>
  <si>
    <t>Verify the  Title (Upcoming Birthdays) input field Accepts minimum 2 charecters.</t>
  </si>
  <si>
    <t>Navigate to Title (Upcoming Birthdays)  and type 1 letters only</t>
  </si>
  <si>
    <t>Verify the Title (Upcoming Birthdays) input field has maximum 50 charecters limit.</t>
  </si>
  <si>
    <t>Navigate to Title (Upcoming Birthdays) and type above 50 letters</t>
  </si>
  <si>
    <t>Verify the Title (Upcoming Birthdays) input field throw error message if its empty</t>
  </si>
  <si>
    <t>Navigate to the Title (Upcoming Birthdays) and keep it empty</t>
  </si>
  <si>
    <t>Verify the Compose message input field throw error message if its empty</t>
  </si>
  <si>
    <t>Navigate to the message and keep it empty</t>
  </si>
  <si>
    <t>Error message should throw containing "message is required"</t>
  </si>
  <si>
    <t>Verify the messagae input field Accepts minimum 5 charecters.</t>
  </si>
  <si>
    <t>Navigate to the message and enter charecters less than 5</t>
  </si>
  <si>
    <t>Error message should throw containing "Message must be at least 5 characters"</t>
  </si>
  <si>
    <t>Verify the messagae input field has maximum 500 charecters limit.</t>
  </si>
  <si>
    <t>Navigate to the message and enter more than 500 charecters</t>
  </si>
  <si>
    <t>Error message should throw containing "Message must not exceed 500 characters"</t>
  </si>
  <si>
    <t>Not able to type when 500 charecters are over</t>
  </si>
  <si>
    <t>Verify the messagae input field should accept alphanumeric charecters.</t>
  </si>
  <si>
    <t>Navigate to the message and enter special charecters</t>
  </si>
  <si>
    <t>Verify the Discount code
 input field Accepts alphabets and numbers  only</t>
  </si>
  <si>
    <t>Navigate to Discount code and type special charecters</t>
  </si>
  <si>
    <t>Verify the Discount code
input field Accepts minimum 2 charecters.</t>
  </si>
  <si>
    <t>Navigate to Discount code
 and type 1 letters only</t>
  </si>
  <si>
    <t>Error message should throw containing "Discount code must be at least 2 characters"</t>
  </si>
  <si>
    <t>Verify the Discount code  input field has maximum 20 charecters limit.</t>
  </si>
  <si>
    <t>Navigate to Discount code
 and type above 20 letters</t>
  </si>
  <si>
    <t>Error message should throw containing "Discount code must not exceed 20 characters"</t>
  </si>
  <si>
    <t>Verify theDiscount code input field throw error message if its empty</t>
  </si>
  <si>
    <t>Navigate to the Discount code and keep it empty</t>
  </si>
  <si>
    <t>Error message should throw containing "Discount code is required"</t>
  </si>
  <si>
    <t>Verify "Enter number of messages to be purhcased" input field throw error message if its empty</t>
  </si>
  <si>
    <t>Navigate to "Enter number of messages to be purhcased" and keep it empty</t>
  </si>
  <si>
    <t>Error message should throw containing "No. of message is required"</t>
  </si>
  <si>
    <t>Verify "Enter number of messages to be purhcased" input field should not accept alphabets.</t>
  </si>
  <si>
    <t>Navigate to "Enter number of messages to be purhcased" and start typing letter</t>
  </si>
  <si>
    <t xml:space="preserve">should not accept alphabets </t>
  </si>
  <si>
    <t>accepting letter E</t>
  </si>
  <si>
    <t>Verify Enter number of messages to be purhcased input field should accept minimum 500.</t>
  </si>
  <si>
    <t>Navigate to "Enter number of messages to be purhcased" and start typing digits below 500</t>
  </si>
  <si>
    <t>Error message should throw containing "No. of message must be minimum 500"</t>
  </si>
  <si>
    <t>Verify Enter number of messages to be purchased  input field has any maximum message purchase limit.</t>
  </si>
  <si>
    <t>Navigate to "Enter number of messages to be purhcased" and start typing digits</t>
  </si>
  <si>
    <t>should have maximum limit</t>
  </si>
  <si>
    <t>No maximum limit</t>
  </si>
  <si>
    <t>Verify "The entered value in Enter number of messages to be purchased" input field  will be reflect in "total cost" after multiplying "cost per message".</t>
  </si>
  <si>
    <t>Click on Festive</t>
  </si>
  <si>
    <t>Birthday page should appear containing following elements:
1.Current Users
2. Title
3. Create New Message</t>
  </si>
  <si>
    <t>Navigate to "Enter number of messages to be purhcased" and type 500</t>
  </si>
  <si>
    <t>Total cost should be reflected after multiplying cost per message (125)</t>
  </si>
  <si>
    <t>Festive Message</t>
  </si>
  <si>
    <t xml:space="preserve">Verify current user should reflect number of users </t>
  </si>
  <si>
    <t>Navigate to current users and observe</t>
  </si>
  <si>
    <t>Current User shoul reflect the user digit</t>
  </si>
  <si>
    <t>Verify Title is editable.</t>
  </si>
  <si>
    <t>Typed letters should visible in Title field</t>
  </si>
  <si>
    <t>Verify the entered charecter in Title should appear as main title</t>
  </si>
  <si>
    <t>Typed letters should reflect in main title</t>
  </si>
  <si>
    <t>Verify the Title input field Accepts alphabets and numbers  only</t>
  </si>
  <si>
    <t>Navigate to Title and type special charecters</t>
  </si>
  <si>
    <t>Verify the Title  input field Accepts minimum 2 charecters.</t>
  </si>
  <si>
    <t>Navigate to Title and type 1 letters only</t>
  </si>
  <si>
    <t>Verify the Title input field has maximum 50 charecters limit.</t>
  </si>
  <si>
    <t>Navigate to Title and type above 50 letters</t>
  </si>
  <si>
    <t>Verify the Title input field throw error message if its empty</t>
  </si>
  <si>
    <t>Navigate to the Title and keep it empty</t>
  </si>
  <si>
    <t>Verify the Discount code input field throw error message if its empty</t>
  </si>
  <si>
    <t xml:space="preserve">Check weather entering the date 10 days ahead of todays date in "Validity  from" and today's date in "Validity to" will display error message </t>
  </si>
  <si>
    <t>Navigate to "Validity from" and enter the date 10 days ahead of todays date</t>
  </si>
  <si>
    <t>The date should reflect in Validity from input field in DD-MM-YYYY</t>
  </si>
  <si>
    <t>Navigate to "Validity to" and enter todays date and observe</t>
  </si>
  <si>
    <t>Messages Retargetting</t>
  </si>
  <si>
    <t>Verify if the Merchant can access High Prospect Targetting page</t>
  </si>
  <si>
    <t xml:space="preserve">message retargetting is the new feature </t>
  </si>
  <si>
    <t>Click on High Prospect targetting</t>
  </si>
  <si>
    <t>The merchant should navigate to High Prospect targetting and following elements should be visible on High Prospect targetting:
1. Deal Id
2. Deal Title
3. Valid to 
4. Status
5. Current High Prospectus
6. Messages Sent
7. Current Pending Prospectus
8. Total Spend</t>
  </si>
  <si>
    <t>It is single record</t>
  </si>
  <si>
    <t>Is it list or single record ?</t>
  </si>
  <si>
    <t>Verify if the deal is Active but the mobile user has not marked as favourite in the app.  The deal should not be appear in the Retargetting table of High Prospect Targetting</t>
  </si>
  <si>
    <t>Click on High Prospect targetting. The deal has not market as favourite in the the app</t>
  </si>
  <si>
    <t>If the deal is not marked as favourite in the app The deal should not be appear in message Retargetting.</t>
  </si>
  <si>
    <t>When the deal is not marked as favourite in the app The deal is not appeared in message Retargetting.</t>
  </si>
  <si>
    <t>Verify if the deal is Active and the mobile user has marked as favourite in the app. The deal should be appear in the Retargetting table of High Prospect Targetting.</t>
  </si>
  <si>
    <t>Click on High Prospect targetting. The deal has marked as favourite in the app.</t>
  </si>
  <si>
    <t>If the deal is marked as favourite in the app The deal should be appear in message Retargetting.</t>
  </si>
  <si>
    <t>When the deal is marked as favourite in the app The deal has appeared in message Retargetting.</t>
  </si>
  <si>
    <t>Verify if the deal is Active but the mobile user has marked as favourite in the app and again unfavourited the deal from app. The deal should be be appear in the Retargetting table of High Prospect Targetting</t>
  </si>
  <si>
    <t>If the deal is marked as favourite and the user has marked as unfavourite in the app The deal should not be appear in message Retargetting.</t>
  </si>
  <si>
    <t>When the deal is marked as favourite and the user has marked as unfavourite in the app. The deal has not appeared in message Retargetting.</t>
  </si>
  <si>
    <t>Verify if the deal is Active but the mobile user has marked as favourite and again unfavourited then again favourited the deal from app. The deal should be appear in the Retargetting table of High Prospect Targetting</t>
  </si>
  <si>
    <t>The deal has marked as unfavourite in the app.</t>
  </si>
  <si>
    <t>The deal should not be appear in message Retargetting.</t>
  </si>
  <si>
    <t>The deal is not appeared in message Retargetting.</t>
  </si>
  <si>
    <t>The deal has marked as favourite in the app.</t>
  </si>
  <si>
    <t>The deal should be appear in message Retargetting.</t>
  </si>
  <si>
    <t>The deal has appeared in message Retargetting.</t>
  </si>
  <si>
    <t>Verify clicking on the deal title of any deal should navigate to deal create messaging page</t>
  </si>
  <si>
    <t>Click on any deal title</t>
  </si>
  <si>
    <t>Should Navigate to create message page with following elements:
1. Deal Title
2. Coupon code
3. Deal Description
4. Discount type
5. Target Audience for deal
6. Valid from
7. Valid to
8. Gender
9. Age Range
10. Location
11. Message
12. History
13. High Prospectus
14. Cost per Message
15. Retargetted
16. Total spent
17. Pending prospectus
18. Gender
19. Age Range
20. Location
21. Apply filter button
22. Target Prospectus
23. New coupon code
24. Message description
25. Total cost
26. Send message button</t>
  </si>
  <si>
    <t>The message and history are in 11 and 12 number respectively.</t>
  </si>
  <si>
    <t>where is message and history tab.</t>
  </si>
  <si>
    <t>Verify when the deal is getting favourite from user app the same deal is shown in high prospect targeting.</t>
  </si>
  <si>
    <t>Mark the deal as favourite in user app and Observe the High Prospect Targeting</t>
  </si>
  <si>
    <t>The marked as favourite deal in the app should be visible in High Prospect Targetting</t>
  </si>
  <si>
    <t>The marked as favourite deal in the app has visible in High Prospect Targetting</t>
  </si>
  <si>
    <t>Verify the valid to date of the deal should be similar to the end date of the deal</t>
  </si>
  <si>
    <t>One step need to be added after 3 to observe the deal validity "valid to" date</t>
  </si>
  <si>
    <t>I did not understand the test case</t>
  </si>
  <si>
    <t>Click on edit deal page</t>
  </si>
  <si>
    <t xml:space="preserve">The deal details page should be open. </t>
  </si>
  <si>
    <t>Observe the to date and click on High Prospect Targetting</t>
  </si>
  <si>
    <t>The valid to date in High Prospect Targeting and the to date in deal expiry should be same.</t>
  </si>
  <si>
    <t>Verify if the current pending prospectus is equal to current high prospectus minus message sent.</t>
  </si>
  <si>
    <t>Click on High Prospect Targetting</t>
  </si>
  <si>
    <t>The current pending prospectus is equal to current high prospectus minus message sent</t>
  </si>
  <si>
    <t xml:space="preserve">Verify if the total spent should be equal to cost per message multiplied  by retargeted. </t>
  </si>
  <si>
    <t xml:space="preserve">Instead of retargetted it should be TARGET PROSPECTS. </t>
  </si>
  <si>
    <t>"The total spent should be equal to cost per message multiplied by retargeted." ?
Actula Spent meaning the amount spent till now.</t>
  </si>
  <si>
    <t>The total spent should be equal to cost per message multiplied by retargeted.</t>
  </si>
  <si>
    <t>Verify if the deal is Paused from dashboard the deal should be visible in the message retargetting but the messages should not be sent for paused deal.</t>
  </si>
  <si>
    <t>In Retargetting only active deals will be visible</t>
  </si>
  <si>
    <t>Click on edit option of active deals and click on expiry details and click on paused radio button and click on save</t>
  </si>
  <si>
    <t>The deal status should be paused and the deal should not be visible in the user app.</t>
  </si>
  <si>
    <t>The Paused deal should be visible in the High Prospect Targetting. but the message should not be created and send</t>
  </si>
  <si>
    <t xml:space="preserve">Messages can be send to the users whose status is paused. </t>
  </si>
  <si>
    <t>Verify if the deal is expired from dashboard the deal should not be allowed to send the messages from High Prospect Targetting</t>
  </si>
  <si>
    <t>only active deals will be visible</t>
  </si>
  <si>
    <t>Observe the expired deal and Click on High Prospect Targetting</t>
  </si>
  <si>
    <t>The expired deal should not be allowed to send the messages.</t>
  </si>
  <si>
    <t>Verify if the deal is created for specific city, age range, gender and state the deal message should be send to selected city, age range, gender and state which is pre selected in the deal.</t>
  </si>
  <si>
    <t>incomplet test case</t>
  </si>
  <si>
    <t>Click on High Prospect Targeting</t>
  </si>
  <si>
    <t xml:space="preserve">Click on the deal which is created for specific city, state, gender and age range </t>
  </si>
  <si>
    <t xml:space="preserve">The deal details report page should be opened </t>
  </si>
  <si>
    <t>Select gender, age range and location as all. fill the details and click on send message button.</t>
  </si>
  <si>
    <t xml:space="preserve">The message should be sent to the end user who has shown interest in the deal with selected target prospects and filters. </t>
  </si>
  <si>
    <t>Verify the target prospects should allow numeric charecters only</t>
  </si>
  <si>
    <t>Click on the deal details report page, click on target prospectus and type alphabets and special charecters.</t>
  </si>
  <si>
    <t>Should throw error message as "numbers only".</t>
  </si>
  <si>
    <t>Number will be displayed , merchant can not enter number</t>
  </si>
  <si>
    <t>Verify the target prospects is kept empty should throw error message.</t>
  </si>
  <si>
    <t>Click on the deal details report page, click on target prospectus and kept it empty.</t>
  </si>
  <si>
    <t>Should throw error message as "target prospect cannot be empty"</t>
  </si>
  <si>
    <t>Verify the target prospects should throw error message if entered number larger than 6 digit.</t>
  </si>
  <si>
    <t>Click on the deal details report page, click on target prospects and type 6 digit number.</t>
  </si>
  <si>
    <t>Should throw error message as Target prospects .</t>
  </si>
  <si>
    <t>Verify the target prospects should throw error message if entered 0.</t>
  </si>
  <si>
    <t>Click on the deal details report page, click on target prospects and type only 0.</t>
  </si>
  <si>
    <t>Should throw error message as Target prospectus cannot be 0.</t>
  </si>
  <si>
    <t>Verify weather New coupon code input field remains empty.</t>
  </si>
  <si>
    <t>Verify weather New coupon code input field throw error message if  remains empty.</t>
  </si>
  <si>
    <t>Test Objective and expected result does not match</t>
  </si>
  <si>
    <t>Click on deal detail report. Go to New coupon code and click on out of the input field</t>
  </si>
  <si>
    <t>"New coupon code is required" error message should appear</t>
  </si>
  <si>
    <t>Verify New coupon code input field is editable.</t>
  </si>
  <si>
    <t>The merchant should navigate to High Prospect targetting and following Elements should be visible on High Prospect targetting:
1. Deal Id
2. Deal Title
3. Valid to 
4. Status
5. Current High Prospectus
6. Messages Sent
7. Current Pending Prospectus
8. Total Spend</t>
  </si>
  <si>
    <t>Click on the deal details report page, Go to New Coupon code and edit</t>
  </si>
  <si>
    <t>New coupon code should be editable.</t>
  </si>
  <si>
    <t>Verify weather New coupon code input field has minimum charecters limit.</t>
  </si>
  <si>
    <t>Click on the deal details report page, Go to New Coupon code and type only one charecter.</t>
  </si>
  <si>
    <t>"New Coupon code must be at least 2 characters" error message should appear</t>
  </si>
  <si>
    <t>Limit of 20 charecters is applied for New Coupon Code.</t>
  </si>
  <si>
    <t>Verify weather New coupon code input field has maximum charecters limit.</t>
  </si>
  <si>
    <t>Click on the deal details report page, Go to New Coupon code and type charecters continuelsy.</t>
  </si>
  <si>
    <t>"New Coupon code must not exceed 20 characters" error message should appear</t>
  </si>
  <si>
    <t>Limit of 20 charecters are applied for new coupon code.</t>
  </si>
  <si>
    <t>Verify the default value in New coupon code should be empty</t>
  </si>
  <si>
    <t>Click on the deal details report page, Go to New Coupon code and observe</t>
  </si>
  <si>
    <t>New Coupon code should be empty bydefault</t>
  </si>
  <si>
    <t>New Coupon code is empty bydefault</t>
  </si>
  <si>
    <t>Verify weather New coupon code input field accept Alphanumeric charecters.</t>
  </si>
  <si>
    <t>Click on the deal details report page, Go to New Coupon code and type  special charecters</t>
  </si>
  <si>
    <t>Allowing Special charecters</t>
  </si>
  <si>
    <t>Verify New coupon code input field allow copy and paste using mouse and keyboard</t>
  </si>
  <si>
    <t xml:space="preserve">Click on the deal details report page, Go to New Coupon code and copy the title and paste it in New Coupon code input field using keyboard </t>
  </si>
  <si>
    <t xml:space="preserve">Copy pasted text should be visible in New Coupon code </t>
  </si>
  <si>
    <r>
      <rPr>
        <sz val="11"/>
        <color rgb="FF000000"/>
        <rFont val="Aptos Narrow"/>
        <scheme val="minor"/>
      </rPr>
      <t xml:space="preserve">Verify when clicked on tab on keyboard, the selection must appear on New coupon code after Deal </t>
    </r>
    <r>
      <rPr>
        <sz val="11"/>
        <color rgb="FFFF0000"/>
        <rFont val="Aptos Narrow"/>
        <scheme val="minor"/>
      </rPr>
      <t>Categories</t>
    </r>
    <r>
      <rPr>
        <sz val="11"/>
        <color rgb="FF000000"/>
        <rFont val="Aptos Narrow"/>
        <scheme val="minor"/>
      </rPr>
      <t>.</t>
    </r>
  </si>
  <si>
    <t>Click on the deal details report page, Click on tab and observe the selection</t>
  </si>
  <si>
    <r>
      <rPr>
        <sz val="11"/>
        <color rgb="FF000000"/>
        <rFont val="Aptos Narrow"/>
        <scheme val="minor"/>
      </rPr>
      <t xml:space="preserve">The </t>
    </r>
    <r>
      <rPr>
        <sz val="11"/>
        <color rgb="FFFF0000"/>
        <rFont val="Aptos Narrow"/>
        <scheme val="minor"/>
      </rPr>
      <t>selection</t>
    </r>
    <r>
      <rPr>
        <sz val="11"/>
        <color rgb="FF000000"/>
        <rFont val="Aptos Narrow"/>
        <scheme val="minor"/>
      </rPr>
      <t xml:space="preserve"> must appear on New Coupon code</t>
    </r>
  </si>
  <si>
    <t>Duplicate</t>
  </si>
  <si>
    <t>Verify the Message Description input field throw error message if its empty</t>
  </si>
  <si>
    <t>Click on the deal details report page, Go to the Message Description and keep it empty</t>
  </si>
  <si>
    <t>Error message should throw containing "Message Description is required"</t>
  </si>
  <si>
    <t>No error message thrown as the send message button remains deactivated if the message description is not filled.</t>
  </si>
  <si>
    <t>Verify the messagae description input field Accepts minimum 5 charecters.</t>
  </si>
  <si>
    <t>Click on the deal details report page, Go to the Message Description and enter charecters less than 5</t>
  </si>
  <si>
    <t>Error message should throw containing "Message Description must be at least 5 characters"</t>
  </si>
  <si>
    <t>Verify the message description input field has maximum 50 charecters limit.</t>
  </si>
  <si>
    <t>Click on the deal details report page, Go to the Message Description and enter charecters more than 50 charecters</t>
  </si>
  <si>
    <t>Error message should throw containing "Message Description cannot be more than 50 charecters"</t>
  </si>
  <si>
    <t>Verify the message input field should accept alphanumeric and scpecial charecters.</t>
  </si>
  <si>
    <t xml:space="preserve">Click on the deal details report page, Go to the Message Description and enter alphanumeric and special charecters </t>
  </si>
  <si>
    <t>The message input field shoul accept alphanumeric and special charecters.</t>
  </si>
  <si>
    <t xml:space="preserve">Verify the Total cost should be equal to target prospects multiplied to cost per message </t>
  </si>
  <si>
    <t>Click on the deal details report page, Enter the number in Target Prospect. Observe the Total cost</t>
  </si>
  <si>
    <t>The total cost should show the value calculated by total prospects multiplied cost per message</t>
  </si>
  <si>
    <t>Verify the send button should activate after entering all fields in create message</t>
  </si>
  <si>
    <t>Click on the deal details report page, fill all the details and observe the send button</t>
  </si>
  <si>
    <t>The send Button should activate after filling all the details in message creation</t>
  </si>
  <si>
    <t>Verify Clicking on History should show history of messages sent.</t>
  </si>
  <si>
    <t>Click on the deal details report page, Click on History</t>
  </si>
  <si>
    <t>The following element should be visible on History tab:
1. Total Spent
2. Messages sent on
3. Message Description
4. Coupon code
5. Messages send
6. Messages viewed
7. Total Spent</t>
  </si>
  <si>
    <t>Verify the total spent on history should show sum of total spend of table.</t>
  </si>
  <si>
    <t>Observe the sum of all messages sent of total spent</t>
  </si>
  <si>
    <t>The sum should be equal to Total spent on the top</t>
  </si>
  <si>
    <t>The sum is equal to Total spent on the top</t>
  </si>
  <si>
    <t>Verify the messages viewed count increases when MESSAGE_OPEN_EVENT occurs in database in eventTrackingData</t>
  </si>
  <si>
    <t>Observe the eventTrackingData table and filter the deal.</t>
  </si>
  <si>
    <t>The count of MESSAGE_OPEN_EVENT and message viewed for that deal id should be equal.</t>
  </si>
  <si>
    <t xml:space="preserve">Verify when the messages viewed is equal to messages send the total spent should be </t>
  </si>
  <si>
    <t>Verify clicking on history tab should open the message history section</t>
  </si>
  <si>
    <t xml:space="preserve">Click on History </t>
  </si>
  <si>
    <t xml:space="preserve">The history section should open with following </t>
  </si>
  <si>
    <t>27/06/2024</t>
  </si>
  <si>
    <t>Azure Prod Enviornment</t>
  </si>
  <si>
    <t>OS:</t>
  </si>
  <si>
    <t>Android</t>
  </si>
  <si>
    <t>Verified Build:</t>
  </si>
  <si>
    <t>azure_build_v0.5.5.r051</t>
  </si>
  <si>
    <t>Tester:</t>
  </si>
  <si>
    <t>Saurabh Jawanjal</t>
  </si>
  <si>
    <t>Scenario</t>
  </si>
  <si>
    <t xml:space="preserve">Notification (brand is in preference) </t>
  </si>
  <si>
    <t>Status in DB</t>
  </si>
  <si>
    <t>Status in Portal</t>
  </si>
  <si>
    <t>count</t>
  </si>
  <si>
    <t>After creating a flash deal and approving it. is it visible in the flash deal section in app</t>
  </si>
  <si>
    <t>Received</t>
  </si>
  <si>
    <t>flash_deal</t>
  </si>
  <si>
    <r>
      <rPr>
        <sz val="11"/>
        <color rgb="FF000000"/>
        <rFont val="Aptos Narrow"/>
        <scheme val="minor"/>
      </rPr>
      <t xml:space="preserve">Verify after creating the flash deal in portal and approving the deal from approval portal, the deal should visible in flash deal section to those who </t>
    </r>
    <r>
      <rPr>
        <b/>
        <sz val="11"/>
        <color rgb="FF000000"/>
        <rFont val="Aptos Narrow"/>
        <scheme val="minor"/>
      </rPr>
      <t>have filled</t>
    </r>
    <r>
      <rPr>
        <sz val="11"/>
        <color rgb="FF000000"/>
        <rFont val="Aptos Narrow"/>
        <scheme val="minor"/>
      </rPr>
      <t xml:space="preserve"> gender DOB, address in app profile.</t>
    </r>
  </si>
  <si>
    <t>1. Create the Flash deal by using the portal. 
2. Login by valid credentials in app. Observe the flash deal section.</t>
  </si>
  <si>
    <t>The created flash deal should be visible in flash deal section in android app.</t>
  </si>
  <si>
    <t>Created deal is not visible in flash deal section</t>
  </si>
  <si>
    <t>The deal is not appearing under flash deal section but received the notification.</t>
  </si>
  <si>
    <r>
      <rPr>
        <sz val="11"/>
        <color rgb="FF000000"/>
        <rFont val="Aptos Narrow"/>
        <scheme val="minor"/>
      </rPr>
      <t xml:space="preserve">Verify after creating the flash deal in portal and approving the deal from approval portal, the deal should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</si>
  <si>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merchant creates a flash deal and set start time. The deal approval is approving before start time. it should be visible in the app at starting time.</t>
  </si>
  <si>
    <t>Verify after creating the flash deal in portal and approving the deal from approval portal, the deal should visible in flash deal section to those who have filled gender DOB, address in app profile.</t>
  </si>
  <si>
    <t>Verify after creating the flash deal in portal and approving the deal from approval portal, the deal should visible in flash deal section to those who have not filled gender, DOB, address in app profile.</t>
  </si>
  <si>
    <t>Notification received before starting time</t>
  </si>
  <si>
    <t>When merchant creates a flash deal and set start time. The deal approval is approving after start time. it should be visible in the app at the time of approval.</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</si>
  <si>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DOB, address in app profile.</t>
    </r>
  </si>
  <si>
    <r>
      <rPr>
        <sz val="11"/>
        <color rgb="FF000000"/>
        <rFont val="Aptos Narrow"/>
        <scheme val="minor"/>
      </rPr>
      <t xml:space="preserve">Verify after creating the flash deal in portal and approving the deal after start time from approval portal, the deal should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</si>
  <si>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Need clarification
Not providing any cap as of now</t>
  </si>
  <si>
    <t>Entire Country</t>
  </si>
  <si>
    <t>when a flash deal is created by "entire country". gender is "all" and age range is "all". It should be visible to all the country, state and city. as well as those who doesn't saved address.</t>
  </si>
  <si>
    <t>Upcoming</t>
  </si>
  <si>
    <t>Active on dashboard but Upcoming when clicked on edit</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</si>
  <si>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Male </t>
    </r>
    <r>
      <rPr>
        <sz val="11"/>
        <color rgb="FF000000"/>
        <rFont val="Aptos Narrow"/>
        <scheme val="minor"/>
      </rPr>
      <t>in app profile.</t>
    </r>
  </si>
  <si>
    <r>
      <rPr>
        <sz val="11"/>
        <color rgb="FF000000"/>
        <rFont val="Aptos Narrow"/>
        <scheme val="minor"/>
      </rPr>
      <t xml:space="preserve">Verify after creating the flash deal in portal and approving the deal after start time from approval portal, the deal should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</si>
  <si>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when a flash deal is created by "entire country". and gender is "male". age range is "all" It should be visible to the male gender and those who has not entered the gender in profile.</t>
  </si>
  <si>
    <t>Not Received</t>
  </si>
  <si>
    <r>
      <rPr>
        <sz val="11"/>
        <color rgb="FF000000"/>
        <rFont val="Aptos Narrow"/>
        <scheme val="minor"/>
      </rPr>
      <t xml:space="preserve">Verify after creating the flash deal in portal and approving the deal after start time from approval portal, the deal should not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</si>
  <si>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The created flash deal should not be visible in flash deal section in android app.</t>
  </si>
  <si>
    <t>when a flash deal is created by "entire country". and gender is "male". age range is "13-17".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</si>
  <si>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13-17</t>
    </r>
    <r>
      <rPr>
        <sz val="11"/>
        <color rgb="FF000000"/>
        <rFont val="Aptos Narrow"/>
        <scheme val="minor"/>
      </rPr>
      <t xml:space="preserve"> address in app profile.</t>
    </r>
  </si>
  <si>
    <t>Received the notification but the deal is not appearing in the flash deal section</t>
  </si>
  <si>
    <r>
      <rPr>
        <sz val="11"/>
        <color rgb="FF000000"/>
        <rFont val="Aptos Narrow"/>
        <scheme val="minor"/>
      </rPr>
      <t xml:space="preserve">Verify after creating the flash deal in portal and approving the deal after start time from approval portal, the deal should </t>
    </r>
    <r>
      <rPr>
        <b/>
        <sz val="11"/>
        <color rgb="FF000000"/>
        <rFont val="Aptos Narrow"/>
        <scheme val="minor"/>
      </rPr>
      <t>not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t>
    </r>
    <r>
      <rPr>
        <b/>
        <sz val="11"/>
        <color rgb="FF000000"/>
        <rFont val="Aptos Narrow"/>
        <scheme val="minor"/>
      </rPr>
      <t>gender, DOB, address</t>
    </r>
    <r>
      <rPr>
        <sz val="11"/>
        <color rgb="FF000000"/>
        <rFont val="Aptos Narrow"/>
        <scheme val="minor"/>
      </rPr>
      <t xml:space="preserve"> in app profile.</t>
    </r>
  </si>
  <si>
    <t>when a flash deal is created by "entire country". and gender is "male". age range is "18-25".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</si>
  <si>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18-25</t>
    </r>
    <r>
      <rPr>
        <sz val="11"/>
        <color rgb="FF000000"/>
        <rFont val="Aptos Narrow"/>
        <scheme val="minor"/>
      </rPr>
      <t xml:space="preserve"> address in app profile.</t>
    </r>
  </si>
  <si>
    <r>
      <rPr>
        <sz val="11"/>
        <color rgb="FF000000"/>
        <rFont val="Aptos Narrow"/>
        <scheme val="minor"/>
      </rPr>
      <t xml:space="preserve">Verify after creating the flash deal in portal and approving the deal after start time from approval portal, the deal should not be visible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</si>
  <si>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a flash deal is created by "entire country". and gender is "male". age range is "26-40".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</si>
  <si>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26-40</t>
    </r>
    <r>
      <rPr>
        <sz val="11"/>
        <color rgb="FF000000"/>
        <rFont val="Aptos Narrow"/>
        <scheme val="minor"/>
      </rPr>
      <t xml:space="preserve"> address in app profile.</t>
    </r>
  </si>
  <si>
    <t>when a flash deal is created by "entire country". and gender is "male". age range is "41-60". It should be visible to the male gender and those who has not entered the gender in profile.</t>
  </si>
  <si>
    <t xml:space="preserve">Received </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</si>
  <si>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41-60</t>
    </r>
    <r>
      <rPr>
        <sz val="11"/>
        <color rgb="FF000000"/>
        <rFont val="Aptos Narrow"/>
        <scheme val="minor"/>
      </rPr>
      <t xml:space="preserve"> address in app profile.</t>
    </r>
  </si>
  <si>
    <t>when a flash deal is created by "entire country". and gender is "male". age range is "61-above". It should be visible to the 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</si>
  <si>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and age range is between 61-above</t>
    </r>
    <r>
      <rPr>
        <sz val="11"/>
        <color rgb="FF000000"/>
        <rFont val="Aptos Narrow"/>
        <scheme val="minor"/>
      </rPr>
      <t xml:space="preserve"> address in app profile.</t>
    </r>
  </si>
  <si>
    <t>when a flash deal is created by "entire country". and gender is "female". age range is "all". It should be visible to the female gender and those who has not entered the gender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</si>
  <si>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age ,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</si>
  <si>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gender, DOB, address in app profile.</t>
    </r>
  </si>
  <si>
    <t>upcoming</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</si>
  <si>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t>
    </r>
    <r>
      <rPr>
        <sz val="11"/>
        <color rgb="FF000000"/>
        <rFont val="Aptos Narrow"/>
        <scheme val="minor"/>
      </rPr>
      <t>in app profile.</t>
    </r>
  </si>
  <si>
    <t>when a flash deal is created by "entire country". and gender is "female". age range is "13-17".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</si>
  <si>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"13-17" </t>
    </r>
    <r>
      <rPr>
        <sz val="11"/>
        <color rgb="FF000000"/>
        <rFont val="Aptos Narrow"/>
        <scheme val="minor"/>
      </rPr>
      <t>in app profile.</t>
    </r>
  </si>
  <si>
    <t>when a flash deal is created by "entire country". and gender is "female". age range is "18-25".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</si>
  <si>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"18-25" </t>
    </r>
    <r>
      <rPr>
        <sz val="11"/>
        <color rgb="FF000000"/>
        <rFont val="Aptos Narrow"/>
        <scheme val="minor"/>
      </rPr>
      <t>in app profile.</t>
    </r>
  </si>
  <si>
    <t>when a flash deal is created by "entire country". and gender is "female". age range is "26-40".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</si>
  <si>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"26-40" </t>
    </r>
    <r>
      <rPr>
        <sz val="11"/>
        <color rgb="FF000000"/>
        <rFont val="Aptos Narrow"/>
        <scheme val="minor"/>
      </rPr>
      <t>in app profile.</t>
    </r>
  </si>
  <si>
    <t>when a flash deal is created by "entire country". and gender is "female". age range is "41-60".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</si>
  <si>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"41-60" </t>
    </r>
    <r>
      <rPr>
        <sz val="11"/>
        <color rgb="FF000000"/>
        <rFont val="Aptos Narrow"/>
        <scheme val="minor"/>
      </rPr>
      <t>in app profile.</t>
    </r>
  </si>
  <si>
    <t>when a flash deal is created by "entire country". and gender is "female". age range is "61-above". It should be visible to the female gender and those who has not entered the gender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</si>
  <si>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 xml:space="preserve">Female and age range "61-above" </t>
    </r>
    <r>
      <rPr>
        <sz val="11"/>
        <color rgb="FF000000"/>
        <rFont val="Aptos Narrow"/>
        <scheme val="minor"/>
      </rPr>
      <t>in app profile.</t>
    </r>
  </si>
  <si>
    <t>State</t>
  </si>
  <si>
    <t>when a flash deal is created by  State. and selected state is "Maharashtra" city is "all" gender is "all" and age range is "all". Then this deal should be visible to the user who has entered address as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</si>
  <si>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of Maharashtra</t>
    </r>
    <r>
      <rPr>
        <sz val="11"/>
        <color rgb="FF000000"/>
        <rFont val="Aptos Narrow"/>
        <scheme val="minor"/>
      </rPr>
      <t xml:space="preserve"> in app profile.</t>
    </r>
  </si>
  <si>
    <t>The deal is not visible to the user who has provided state as Maharashtra.</t>
  </si>
  <si>
    <t>Not  Received</t>
  </si>
  <si>
    <r>
      <rPr>
        <sz val="11"/>
        <color rgb="FF000000"/>
        <rFont val="Aptos Narrow"/>
        <scheme val="minor"/>
      </rPr>
      <t xml:space="preserve">Verify after creating the flash deal in portal and approving the deal after start time from approval portal, the deal should </t>
    </r>
    <r>
      <rPr>
        <b/>
        <sz val="11"/>
        <color rgb="FF000000"/>
        <rFont val="Aptos Narrow"/>
        <scheme val="minor"/>
      </rPr>
      <t>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out of Maharashtra</t>
    </r>
    <r>
      <rPr>
        <sz val="11"/>
        <color rgb="FF000000"/>
        <rFont val="Aptos Narrow"/>
        <scheme val="minor"/>
      </rPr>
      <t xml:space="preserve"> in app profile.</t>
    </r>
  </si>
  <si>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in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</si>
  <si>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and and not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</si>
  <si>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not filled</t>
    </r>
    <r>
      <rPr>
        <sz val="11"/>
        <color rgb="FF000000"/>
        <rFont val="Aptos Narrow"/>
        <scheme val="minor"/>
      </rPr>
      <t xml:space="preserve"> gender, DOB, address in app profile.</t>
    </r>
  </si>
  <si>
    <t>when a flash deal is created by  State. and selected state is "Maharashtra" city is "Amravati" gender is all and age range is all. Then this deal should be visible to the user who has entered address as Amravati,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</si>
  <si>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and address of Amravati, Maharashtra</t>
    </r>
    <r>
      <rPr>
        <sz val="11"/>
        <color rgb="FF000000"/>
        <rFont val="Aptos Narrow"/>
        <scheme val="minor"/>
      </rPr>
      <t xml:space="preserve"> in app profile.</t>
    </r>
  </si>
  <si>
    <r>
      <rPr>
        <sz val="11"/>
        <color rgb="FF000000"/>
        <rFont val="Aptos Narrow"/>
        <scheme val="minor"/>
      </rPr>
      <t>Verify after creating the flash deal in portal and approving the deal after start time from approval portal, the deal</t>
    </r>
    <r>
      <rPr>
        <b/>
        <sz val="11"/>
        <color rgb="FF000000"/>
        <rFont val="Aptos Narrow"/>
        <scheme val="minor"/>
      </rPr>
      <t xml:space="preserve"> 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in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</si>
  <si>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Female, age and not provided address </t>
    </r>
    <r>
      <rPr>
        <sz val="11"/>
        <color rgb="FF000000"/>
        <rFont val="Aptos Narrow"/>
        <scheme val="minor"/>
      </rPr>
      <t>in app profile.</t>
    </r>
  </si>
  <si>
    <t>when a flash deal is created by  State. and selected state is "Maharashtra" city is "Amravati" gender is "Male" and age range is all. Then this deal should be visible to the user who is male and has entered address as Amravati, Maharashtra. and those who has not filled any data in profile.</t>
  </si>
  <si>
    <t>cities: Amravati
state: MH
Status: Upcoming</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</si>
  <si>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</si>
  <si>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Female, age and not provided address </t>
    </r>
    <r>
      <rPr>
        <sz val="11"/>
        <color rgb="FF000000"/>
        <rFont val="Aptos Narrow"/>
        <scheme val="minor"/>
      </rPr>
      <t>in app profile.</t>
    </r>
  </si>
  <si>
    <t>when a flash deal is created by State. and selected state is "Maharashtra" city is "Amravati" gender is "Male" and age range is "13-17". Then this deal should be visible to the user who is male with age range 13-17 and has entered address as Amravati, Maharashtra. and those who has not filled any data in profile.</t>
  </si>
  <si>
    <t>Not received</t>
  </si>
  <si>
    <t>Upcoming
lower_age : 13
upper_age: 17
state: MH
cities: Amravati</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</si>
  <si>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13-17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</si>
  <si>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 13-17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</si>
  <si>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"18-25". Then this deal should be visible to the user who is male with age range 18-25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</si>
  <si>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18-25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</si>
  <si>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 18-25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</si>
  <si>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"26-40". Then this deal should be visible to the user who is male with age range 26-40 and has entered address as Amravati, Maharashtra. and those who has not filled any data in profile.</t>
  </si>
  <si>
    <t>when a flash deal is created by State. and selected state is "Maharashtra" city is "Amravati" gender is "Male" and age range is "41-60". Then this deal should be visible to the user who is male with age range 41-60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</si>
  <si>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between 41-60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</si>
  <si>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Male, age range is not between41-60 and address of Amravati, Maharashtra</t>
    </r>
    <r>
      <rPr>
        <sz val="11"/>
        <color rgb="FF000000"/>
        <rFont val="Aptos Narrow"/>
        <scheme val="minor"/>
      </rPr>
      <t xml:space="preserve"> in app profile.</t>
    </r>
  </si>
  <si>
    <t>when a flash deal is created by State. and selected state is "Maharashtra" city is "Amravati" gender is "Male" and age range is "61-above". Then this deal should be visible to the user who is male with age range 61-above and has entered address as Amravati, Maharashtra. and those who has not filled any data in profile.</t>
  </si>
  <si>
    <t>when a flash deal is created by State. and selected state is "Maharashtra" city is "Amravati" gender is "Female" and age range is "All". Then this deal should be visible to the user who is female with age range All and has entered address as Amravati, Maharashtra. and those who has not filled any data in profile.</t>
  </si>
  <si>
    <r>
      <rPr>
        <sz val="11"/>
        <color rgb="FF000000"/>
        <rFont val="Aptos Narrow"/>
        <scheme val="minor"/>
      </rPr>
      <t>Verify after creating the flash deal in portal and approving the deal after start time from approval portal, the deal should</t>
    </r>
    <r>
      <rPr>
        <b/>
        <sz val="11"/>
        <color rgb="FF000000"/>
        <rFont val="Aptos Narrow"/>
        <scheme val="minor"/>
      </rPr>
      <t xml:space="preserve">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and address of Amravati, Maharashtra</t>
    </r>
    <r>
      <rPr>
        <sz val="11"/>
        <color rgb="FF000000"/>
        <rFont val="Aptos Narrow"/>
        <scheme val="minor"/>
      </rPr>
      <t xml:space="preserve"> in app profile.</t>
    </r>
  </si>
  <si>
    <t xml:space="preserve">Gender is female provided but address is not provided. </t>
  </si>
  <si>
    <t>when a flash deal is created by State. and selected state is "Maharashtra" city is "Amravati" gender is "Female" and age range is "13-17". Then this deal should be visible to the user who is female with age range 13-17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</si>
  <si>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13-17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</si>
  <si>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13-17 and address of Amravati, Maharashtra</t>
    </r>
    <r>
      <rPr>
        <sz val="11"/>
        <color rgb="FF000000"/>
        <rFont val="Aptos Narrow"/>
        <scheme val="minor"/>
      </rPr>
      <t xml:space="preserve"> in app profile.</t>
    </r>
  </si>
  <si>
    <t>Not Recived</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</si>
  <si>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 xml:space="preserve">gender as male, age and not provided address </t>
    </r>
    <r>
      <rPr>
        <sz val="11"/>
        <color rgb="FF000000"/>
        <rFont val="Aptos Narrow"/>
        <scheme val="minor"/>
      </rPr>
      <t>in app profile.</t>
    </r>
  </si>
  <si>
    <t>when a flash deal is created by State. and selected state is "Maharashtra" city is "Amravati" gender is "Female" and age range is "18-25". Then this deal should be visible to the user who is female with age range 18-25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</si>
  <si>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18-25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</si>
  <si>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18-25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</si>
  <si>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"26-40". Then this deal should be visible to the user who is female with age range 26-40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</si>
  <si>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26-40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</si>
  <si>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26-40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</si>
  <si>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"41-60". Then this deal should be visible to the user who is female with age range 41-60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</si>
  <si>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41-60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</si>
  <si>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41-60 and address of Amravati, Maharashtra</t>
    </r>
    <r>
      <rPr>
        <sz val="11"/>
        <color rgb="FF000000"/>
        <rFont val="Aptos Narrow"/>
        <scheme val="minor"/>
      </rPr>
      <t xml:space="preserve"> in app profile.</t>
    </r>
  </si>
  <si>
    <t>when a flash deal is created by State. and selected state is "Maharashtra" city is "Amravati" gender is "Female" and age range is "61-above". Then this deal should be visible to the user who is female with age range 61-above and has entered address as Amravati,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</si>
  <si>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between 61-above and address of Amravati,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</si>
  <si>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as Female, age range is not between 61-above and address of Amravati, Maharashtra</t>
    </r>
    <r>
      <rPr>
        <sz val="11"/>
        <color rgb="FF000000"/>
        <rFont val="Aptos Narrow"/>
        <scheme val="minor"/>
      </rPr>
      <t xml:space="preserve"> in app profile.</t>
    </r>
  </si>
  <si>
    <t>when a flash deal is created by State. and selected state is "Maharashtra" city is "All" gender is "All" and age range is "13-17". Then this deal should be visible to all the user with age range 13-17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</si>
  <si>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13-17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</si>
  <si>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13-17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</si>
  <si>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13-17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</si>
  <si>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"18-25". Then this deal should be visible to all the user with age range 18-25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</si>
  <si>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18-25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</si>
  <si>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18-25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</si>
  <si>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18-25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</si>
  <si>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"26-40". Then this deal should be visible to all the user with age range 26-40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</si>
  <si>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26-40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</si>
  <si>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26-40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</si>
  <si>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26-40 and  state other than address as Maharashtra</t>
    </r>
    <r>
      <rPr>
        <sz val="11"/>
        <color rgb="FF000000"/>
        <rFont val="Aptos Narrow"/>
        <scheme val="minor"/>
      </rPr>
      <t xml:space="preserve"> in app profile.</t>
    </r>
  </si>
  <si>
    <t>when a flash deal is created by State. and selected state is "Maharashtra" city is "All" gender is "All" and age range is "41-60". Then this deal should be visible to all the user with age range 41-60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</si>
  <si>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41-60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</si>
  <si>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41-60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</si>
  <si>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41-60 and address as Maharashtra</t>
    </r>
    <r>
      <rPr>
        <sz val="11"/>
        <color rgb="FF000000"/>
        <rFont val="Aptos Narrow"/>
        <scheme val="minor"/>
      </rPr>
      <t xml:space="preserve"> in app profile.</t>
    </r>
  </si>
  <si>
    <t>when a flash deal is created by State. and selected state is "Maharashtra" city is "All" gender is "All" and age range is "61-above". Then this deal should be visible to all the user with age range 61-above and has entered address as  Maharashtra. and those who has not filled any data in profile.</t>
  </si>
  <si>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between 61-above and address as Maharashtra</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</si>
  <si>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out of 61-above and no address</t>
    </r>
    <r>
      <rPr>
        <sz val="11"/>
        <color rgb="FF000000"/>
        <rFont val="Aptos Narrow"/>
        <scheme val="minor"/>
      </rPr>
      <t xml:space="preserve"> in app profile.</t>
    </r>
  </si>
  <si>
    <r>
      <rPr>
        <sz val="11"/>
        <color rgb="FF000000"/>
        <rFont val="Aptos Narrow"/>
        <scheme val="minor"/>
      </rPr>
      <t xml:space="preserve">Verify after creating the flash deal in portal and approving the deal after start time from approval portal, the deal </t>
    </r>
    <r>
      <rPr>
        <b/>
        <sz val="11"/>
        <color rgb="FF000000"/>
        <rFont val="Aptos Narrow"/>
        <scheme val="minor"/>
      </rPr>
      <t>should not be visible</t>
    </r>
    <r>
      <rPr>
        <sz val="11"/>
        <color rgb="FF000000"/>
        <rFont val="Aptos Narrow"/>
        <scheme val="minor"/>
      </rPr>
      <t xml:space="preserve"> in flash deal section to those who </t>
    </r>
    <r>
      <rPr>
        <b/>
        <sz val="11"/>
        <color rgb="FF000000"/>
        <rFont val="Aptos Narrow"/>
        <scheme val="minor"/>
      </rPr>
      <t>have filled</t>
    </r>
    <r>
      <rPr>
        <sz val="11"/>
        <color rgb="FF000000"/>
        <rFont val="Aptos Narrow"/>
        <scheme val="minor"/>
      </rPr>
      <t xml:space="preserve"> </t>
    </r>
    <r>
      <rPr>
        <b/>
        <sz val="11"/>
        <color rgb="FF000000"/>
        <rFont val="Aptos Narrow"/>
        <scheme val="minor"/>
      </rPr>
      <t>gender, age range other 60-above and address as Maharashtra</t>
    </r>
    <r>
      <rPr>
        <sz val="11"/>
        <color rgb="FF000000"/>
        <rFont val="Aptos Narrow"/>
        <scheme val="minor"/>
      </rPr>
      <t xml:space="preserve"> in app profile.</t>
    </r>
  </si>
  <si>
    <t>When flash deal is over the status should be complete in the portal and deal should be visible as expired.</t>
  </si>
  <si>
    <t>NA</t>
  </si>
  <si>
    <t>Verify afer the ending time the status of flash deal should be expired.</t>
  </si>
  <si>
    <t xml:space="preserve">The status should be expired in the portal and in the app </t>
  </si>
  <si>
    <t xml:space="preserve">The status is expired in the portal and in the app </t>
  </si>
  <si>
    <t>Verify when not entered anything in age range and created a flash deal it should throw error.</t>
  </si>
  <si>
    <t>upcoming
lower_age : 0
upper_age: 0</t>
  </si>
  <si>
    <t>Flash_deal</t>
  </si>
  <si>
    <r>
      <rPr>
        <sz val="11"/>
        <color rgb="FF000000"/>
        <rFont val="Aptos Narrow"/>
        <scheme val="minor"/>
      </rPr>
      <t xml:space="preserve">Verify after creating the flash deal in portal and approving the deal after start time from approval portal, the deal should be visible in flash deal section to those who </t>
    </r>
    <r>
      <rPr>
        <b/>
        <sz val="11"/>
        <color rgb="FF000000"/>
        <rFont val="Aptos Narrow"/>
        <scheme val="minor"/>
      </rPr>
      <t>have filled</t>
    </r>
    <r>
      <rPr>
        <sz val="11"/>
        <color rgb="FF000000"/>
        <rFont val="Aptos Narrow"/>
        <scheme val="minor"/>
      </rPr>
      <t xml:space="preserve"> gender as </t>
    </r>
    <r>
      <rPr>
        <b/>
        <sz val="11"/>
        <color rgb="FF000000"/>
        <rFont val="Aptos Narrow"/>
        <scheme val="minor"/>
      </rPr>
      <t>Male, age, address</t>
    </r>
    <r>
      <rPr>
        <sz val="11"/>
        <color rgb="FF000000"/>
        <rFont val="Aptos Narrow"/>
        <scheme val="minor"/>
      </rPr>
      <t xml:space="preserve"> in app profile.</t>
    </r>
  </si>
  <si>
    <t xml:space="preserve">deal created without entering the age range should throw error message. </t>
  </si>
  <si>
    <t>No Error message. Created deal is not visible in flash deal section</t>
  </si>
  <si>
    <t>flash deal should not be created without selecting the age range</t>
  </si>
  <si>
    <t>Pre condition</t>
  </si>
  <si>
    <t xml:space="preserve">deal_approval </t>
  </si>
  <si>
    <t>Verify if the deal approval can be accessed or not</t>
  </si>
  <si>
    <t>Enter deal approval email and password and click on Login button</t>
  </si>
  <si>
    <t>The following element should be visible in Dashboard page: 
1. Filter by Merchant
2. Merchant Name
3. Deal Title
4. Status
5. Validity
6. Dashboard
7. Logout</t>
  </si>
  <si>
    <t>The following elements are visible in Dashboard page: 
1. Filter by Merchant
2. Merchant Name
3. Deal Title
4. Status
5. Validity
6. Dashboard
7. Logout</t>
  </si>
  <si>
    <t>Verify the filter is working and able to sort the deals</t>
  </si>
  <si>
    <t xml:space="preserve">Click on the drop down of filter by deal type </t>
  </si>
  <si>
    <t>The filter by deal type should have all, deal and flash option should be available</t>
  </si>
  <si>
    <t>The filter by deal type having all, deal and flash option are available.</t>
  </si>
  <si>
    <t>Verify the labels are correctly shown in dashboard page</t>
  </si>
  <si>
    <t>Enter deal approval email and password. Click on Login button</t>
  </si>
  <si>
    <t>Verify the labels are proper.</t>
  </si>
  <si>
    <t xml:space="preserve">The labels should be proper </t>
  </si>
  <si>
    <t>Countryname, dealtype, dealcount has no space</t>
  </si>
  <si>
    <t>Verify clicking on view Details should show the deals which are came for approval</t>
  </si>
  <si>
    <t>Click on view Detail</t>
  </si>
  <si>
    <t>The deals which are came for approval should be visible</t>
  </si>
  <si>
    <t>Verify the labels are correctly shown after clicking on deal details</t>
  </si>
  <si>
    <t>Verify clicking on dashboard should navigate to dashboard</t>
  </si>
  <si>
    <t>Click on dashboard</t>
  </si>
  <si>
    <t>Verify clicking on logout should logout and navigates to login page</t>
  </si>
  <si>
    <t>Click on Logout</t>
  </si>
  <si>
    <t>The deal aprover should logout and following element should be visible in Login Page: 
1. New User/ Register Here
2. Email
3. Password
4. Forgot Password
5. Login Button</t>
  </si>
  <si>
    <t>The deal aprover has logout and following element should be visible in Login Page: 
1. New User/ Register Here
2. Email
3. Password
4. Forgot Password
5. Login Button</t>
  </si>
  <si>
    <t>Verify clicking on filter by deal type filter should show "Deal" option only when there are no flash deals.</t>
  </si>
  <si>
    <t>Click on filter by deal type dropdown menu</t>
  </si>
  <si>
    <t>Filter dropdown should have "DEAL" option only when the normal deal is there</t>
  </si>
  <si>
    <t>Filter dropdown has "DEAL" option only when all deals are normal</t>
  </si>
  <si>
    <t>Verify clicking on filter by deal type filter should show "FLASH" option only when there are no normal deals.</t>
  </si>
  <si>
    <t>Filter dropdown should have "FLASH" option only when the flash deal is there</t>
  </si>
  <si>
    <t>Filter dropdown has "FLASH" option only when all deals are Flash deal</t>
  </si>
  <si>
    <t>Verify clicking "All" in the filter by deal type option should show all normal and flash deals by country</t>
  </si>
  <si>
    <t>Click on filter by deal type dropdown menu and click on All</t>
  </si>
  <si>
    <t>All the normal and flash deals according to country should show in the table</t>
  </si>
  <si>
    <t>All the normal and flash deals according to country has shown in the table</t>
  </si>
  <si>
    <t>Verify clicking "DEAL" in the filter by deal type option should show all normal deals by country and hide flash deals.</t>
  </si>
  <si>
    <t>Click on filter by deal type dropdown menu and select "DEAL"option</t>
  </si>
  <si>
    <t>It should show all normal deals by country and hide flash deals.</t>
  </si>
  <si>
    <t>It has showing all normal deals by country and hide flash deals.</t>
  </si>
  <si>
    <t>Verify clicking "DEAL" in the filter by deal type option should show all flash deals by country and hide normal deals.</t>
  </si>
  <si>
    <t>Click on filter by deal type dropdown menu and select "FLASH" option</t>
  </si>
  <si>
    <t>It should show all flash deals by country and hide normal deals.</t>
  </si>
  <si>
    <t>It has showing all flash deals by country and hide normal deals.</t>
  </si>
  <si>
    <t>Verify if selected itmes per page as 5 the table should show 5 deals for approval</t>
  </si>
  <si>
    <t>Go to items per page dropdown, click and select 5.</t>
  </si>
  <si>
    <t xml:space="preserve">The 5 deals per page should be shown </t>
  </si>
  <si>
    <t xml:space="preserve">5 deals are showing </t>
  </si>
  <si>
    <t>Verify if selected itmes per page as 10 the table should show 10 deals for approval</t>
  </si>
  <si>
    <t>Go to items per page dropdown, click and select 10.</t>
  </si>
  <si>
    <t xml:space="preserve">The 10 deals per page should be shown </t>
  </si>
  <si>
    <t xml:space="preserve">10 deals are showing </t>
  </si>
  <si>
    <t>Verify if selected items per page as 20 the table should show 20 deals for approval</t>
  </si>
  <si>
    <t>Go to items per page dropdown, click and select 20.</t>
  </si>
  <si>
    <t xml:space="preserve">The 20 deals per page should be shown </t>
  </si>
  <si>
    <t xml:space="preserve">20 deals are showing </t>
  </si>
  <si>
    <t>Verify if selected "DEAL" in filter by deal types and the items per page as 5 the table should show 5 deals with deal type as "deal" only.</t>
  </si>
  <si>
    <t xml:space="preserve">The 5 deals as deal type as "DEAL" per page should be shown </t>
  </si>
  <si>
    <t xml:space="preserve">The 5 deals as deal type as "DEAL" per page has shown </t>
  </si>
  <si>
    <t>Verify if selected "DEAL" in filter by deal types and the items per page as 10 the table should show 10 deals with deal type as "deal" only.</t>
  </si>
  <si>
    <t xml:space="preserve">The 10 deals as deal type as "DEAL" per page should be shown </t>
  </si>
  <si>
    <t xml:space="preserve">The 10 deals as deal type as "DEAL" per page has shown </t>
  </si>
  <si>
    <t>Verify if selected "DEAL" in filter by deal types and the items per page as 20 the table should show 20 deals with deal type as "deal" only.</t>
  </si>
  <si>
    <t xml:space="preserve">The 20 deals as deal type as "DEAL" per page should be shown </t>
  </si>
  <si>
    <t xml:space="preserve">The 20 deals as deal type as "DEAL" per page has shown </t>
  </si>
  <si>
    <t>Verify if selected "FLASH" in filter by deal types and the items per page as 5 the table should show 5 deals with deal type as "FLASH" only.</t>
  </si>
  <si>
    <t>Click on filter by FLASH type dropdown menu and select "FLASH"option</t>
  </si>
  <si>
    <t>It should show all FLASH deals by country and hide normal deals</t>
  </si>
  <si>
    <t>It has showing all FLASH deals by country and hide normal deals</t>
  </si>
  <si>
    <t xml:space="preserve">The 5 deals as deal type as "FLASH" per page should be shown </t>
  </si>
  <si>
    <t xml:space="preserve">The 5 deals as deal type as "FLASH" per page has shown </t>
  </si>
  <si>
    <t>Verify if selected "FLASH" in filter by deal types and the items per page as 10 the table should show 10 deals with deal type as "FLASH" only.</t>
  </si>
  <si>
    <t xml:space="preserve">The 10 deals as deal type as "FLASH" per page should be shown </t>
  </si>
  <si>
    <t xml:space="preserve">The 10 deals as deal type as "FLASH" per page has shown </t>
  </si>
  <si>
    <t>Verify if selected "FLASH" in filter by deal types and the items per page as 20 the table should show 20 deals with deal type as "FLASH" only.</t>
  </si>
  <si>
    <t xml:space="preserve">The 20 deals as deal type as "FLASH" per page should be shown </t>
  </si>
  <si>
    <t xml:space="preserve">The 20 deals as deal type as "FLASH" per page has shown </t>
  </si>
  <si>
    <t>Verify the pagination buttons should be activate if tems per page is selected 5 but actual it is more than 5</t>
  </si>
  <si>
    <t>Observe the pagination button</t>
  </si>
  <si>
    <t>Next page and last page pagination buttons should be activated</t>
  </si>
  <si>
    <t>Next page and last page pagination buttons are activated</t>
  </si>
  <si>
    <t xml:space="preserve">Verify clicking on next page button of pagination should goes to next page. </t>
  </si>
  <si>
    <t>If the deals are more than 5 then the pagination button should be activated. Click on next page (&gt;) button</t>
  </si>
  <si>
    <t>The next page should be shown</t>
  </si>
  <si>
    <t>The next page has shown.</t>
  </si>
  <si>
    <t xml:space="preserve">Verify clicking on last page button of pagination should goes to last page. </t>
  </si>
  <si>
    <t>If the deals are more than 5 then the pagination button should be activated. Click on last page (&gt;|) button</t>
  </si>
  <si>
    <t>The last page should be shown</t>
  </si>
  <si>
    <t>The last page has shown.</t>
  </si>
  <si>
    <t xml:space="preserve">Verify clicking on previous page button of pagination should goes to previous page. </t>
  </si>
  <si>
    <t>The last page should be shown and previous page, first page button should be activated</t>
  </si>
  <si>
    <t>Click on previous page button (&lt;)</t>
  </si>
  <si>
    <t>The deals on previous page should be shown</t>
  </si>
  <si>
    <t>The deals on previous page has shown</t>
  </si>
  <si>
    <t xml:space="preserve">Verify clicking on first page button of pagination should goes to first page. </t>
  </si>
  <si>
    <t>Click on first page button (|&lt;)</t>
  </si>
  <si>
    <t>The deals on first page should be shown</t>
  </si>
  <si>
    <t>The deals on first page has shown</t>
  </si>
  <si>
    <t>Verify clicking on view details button of deal type "DEAL" should navigates to number of normal deals specific to the country</t>
  </si>
  <si>
    <t>Click on view details button of deal type "deal"</t>
  </si>
  <si>
    <t>Should navigates to number of normal deals specific to the country and does not have flash deals</t>
  </si>
  <si>
    <t>Navigates to number of normal deals specific to the country and does not have flash deals</t>
  </si>
  <si>
    <t>Verify clicking on view details button of deal type "FLASH" should navigates to number of normal deals specific to the country</t>
  </si>
  <si>
    <t>Click on view details button of deal type "FLASH"</t>
  </si>
  <si>
    <t>Should navigates to number of flash deals specific to the country and does not have normal deals</t>
  </si>
  <si>
    <t>Navigates to number of normal deals specific to the country and does not have normal deals</t>
  </si>
  <si>
    <t>Verify after clicking on "view details" button of normal deal of scpecific country should have label as "country name" Post.</t>
  </si>
  <si>
    <t>Click on view details button of Botswana</t>
  </si>
  <si>
    <t xml:space="preserve">The botswana post should be appear on top </t>
  </si>
  <si>
    <t xml:space="preserve">The botswana post has appeared on top </t>
  </si>
  <si>
    <t xml:space="preserve">Verify "filter by merchant" has merchants of selected country deals. </t>
  </si>
  <si>
    <t>Verify after approving the normal deal before the start time of deal validity should vanished on deal approval site and status should be active on merchant portal</t>
  </si>
  <si>
    <t xml:space="preserve">The deal is created in merchant portal and send for deal approval </t>
  </si>
  <si>
    <t>Click on view details button</t>
  </si>
  <si>
    <t>Should navigated to deals for approval page</t>
  </si>
  <si>
    <t>Click on down arrow of the deal</t>
  </si>
  <si>
    <t>Following elements should be visible for the deal details:
1. Deal image
2. Discount code
3. Website
4. description
5. Budget
6. Discount type
7. Tags
8. Approve button
9. Reject button</t>
  </si>
  <si>
    <t>Following elements are shown for the deal details:
1. Deal image
2. Discount code
3. Website
4. description
5. Budget
6. Discount type
7. Tags
8. Approve button
9. Reject button</t>
  </si>
  <si>
    <t>Click on Approve button</t>
  </si>
  <si>
    <t>The deal should gets active and vanished from the deal approval section</t>
  </si>
  <si>
    <t>The deal has gets active and vanished from the deal approval section</t>
  </si>
  <si>
    <t xml:space="preserve">Login on merchant portal and observe the status </t>
  </si>
  <si>
    <t>The status of the deal should active</t>
  </si>
  <si>
    <t>The status of the deal is active</t>
  </si>
  <si>
    <t>Verify after approving the deal from deal aproval portal the merchant should receive the mail containing the deal is now active</t>
  </si>
  <si>
    <t>open the mail and observe the mail recived or not</t>
  </si>
  <si>
    <t>The mail should received to the merchant with deal details</t>
  </si>
  <si>
    <t>No mail received</t>
  </si>
  <si>
    <t>Verify after rejecting the normal deal the deal should be vanished from deal approval portal</t>
  </si>
  <si>
    <t>Click on Reject button</t>
  </si>
  <si>
    <t>The dropdown for Select Reason for Rejection should appear with confirm and cancel button</t>
  </si>
  <si>
    <t>Click on dropdown and select the reson for rejection and click on confirm</t>
  </si>
  <si>
    <t>The rejected deal should be vanished from deal approval portal</t>
  </si>
  <si>
    <t>The rejected deal is vanished from deal approval portal</t>
  </si>
  <si>
    <t>Verify after rejecting the normal deal the merchant should recive an email of deal rejected with the reason on registered email id</t>
  </si>
  <si>
    <t>Verify after approving the flash  deal before the start time of deal validity should vanished on deal approval site and status should be active on merchant portal</t>
  </si>
  <si>
    <t>Click on view details button for flash deal</t>
  </si>
  <si>
    <t>Click on down arrow of the flash deal</t>
  </si>
  <si>
    <t>Verify after approving the flash deal from deal aproval portal the merchant should receive the mail containing the deal is now active</t>
  </si>
  <si>
    <t>Verify after rejecting the flash deal the deal should be vanished from deal approval portal</t>
  </si>
  <si>
    <t>Verify after rejecting the flash deal the merchant should recive an email of deal rejected with the reason on register email id</t>
  </si>
  <si>
    <t>Verify creating the flash deal at 18:00 but start time set as 0:02 to 12:02 for 12 hours deal should not be come for approval.</t>
  </si>
  <si>
    <t>Should go to target audience</t>
  </si>
  <si>
    <t>Should go to Expiry details</t>
  </si>
  <si>
    <t>Click on the toggel button of the flash deal</t>
  </si>
  <si>
    <t xml:space="preserve">The flash deal section should  be visible </t>
  </si>
  <si>
    <t>The flash deal section is visible</t>
  </si>
  <si>
    <t>on 18:00, Select today date, No. of hours as 12 hours, start time as 00:02 and End time as 12:02. Click on send for approval.</t>
  </si>
  <si>
    <t>The flash deal should not be visible in deal approval as the deal is creating after the end time</t>
  </si>
  <si>
    <t>Integration_test</t>
  </si>
  <si>
    <t xml:space="preserve">Verify the data of the deal is created on merchant portal and it sends for approval should be same </t>
  </si>
  <si>
    <t>Dashboard page should appear containing following elements:
1. Last week radio button
2. Last 15 days radio button
3. Last month radio button
4. Last 3 months radio button
5. Customs radio button
6. Total Deals
7. Total Budget
8. Actual Spent
9. All deals
10. Create a deal button</t>
  </si>
  <si>
    <t>Dashboard page has appeared containing following elements:
1. Last week radio button
2. Last 15 days radio button
3. Last month radio button
4. Last 3 months radio button
5. Customs radio button
6. Total Deals
7. Total Budget
8. Actual Spent
9. All deals
10. Create a deal button</t>
  </si>
  <si>
    <t>Click on create a deal button and create the deal.</t>
  </si>
  <si>
    <t>The created deal should be visible on dashboard with status as pending</t>
  </si>
  <si>
    <t>The created deal are visible on dashboard with status as pending</t>
  </si>
  <si>
    <t>Logout as merchant</t>
  </si>
  <si>
    <t>The merchant account should be logged out and navigates to login screen</t>
  </si>
  <si>
    <t>Login in merchant portal with deal approval email and password.</t>
  </si>
  <si>
    <t>The following element should be visible in Dashboard page: 
1. Filter by deal type
2. Country Name
3. Deal Type
4. Deal count
5. Actions
6. View details button
7. Logout</t>
  </si>
  <si>
    <t>The following elements are visible in Dashboard page: 
1. Filter by deal type
2. Country Name
3. Deal Type
4. Deal count
5. Actions
6. View details button
7. Logout</t>
  </si>
  <si>
    <t>Click on deal detail</t>
  </si>
  <si>
    <t xml:space="preserve">The deals related to the country should be visible </t>
  </si>
  <si>
    <t xml:space="preserve">Observe the data of the deal </t>
  </si>
  <si>
    <t>The following data should be identical:
1. Name of Merchant
2. Deal title
3. Status
4. Validity
5. Deal Image
6. Discount code
7. Website
8. Budget
9. Discount type
10. Description
11. Tags/keywords</t>
  </si>
  <si>
    <t>The following data is identical:
1. Name of Merchant
2. Deal title
3. Status
4. Validity
5. Deal Image
6. Discount code
7. Website
8. Budget
9. Discount type
10. Description
11. Tags/keywords</t>
  </si>
  <si>
    <t>Verify after Rejecting the normal deal before the start time of deal validity should vanished on deal approval site and status should be Rejected on merchant portal</t>
  </si>
  <si>
    <t>Observe the status of the rejected deal on merchant portal</t>
  </si>
  <si>
    <t>The status of rejected deal should be  Rejected</t>
  </si>
  <si>
    <t>Verify the login email and password which are created in merchant registration portal can be used to login in merchant portal and deal scanning app</t>
  </si>
  <si>
    <t>Merchant has done the registration on merchant portal and installed the deal scaning app</t>
  </si>
  <si>
    <t>Login with registered email and password in merchant portal</t>
  </si>
  <si>
    <t>The merchant should login in merchant portal</t>
  </si>
  <si>
    <t>The merchant has login in merchant portal</t>
  </si>
  <si>
    <t>Login with registered email and password in deal scanning app</t>
  </si>
  <si>
    <t>The merchant should login in deal scanning app</t>
  </si>
  <si>
    <t>The merchant has login in deal scaaning app</t>
  </si>
  <si>
    <t>Verify changing the category in the company profile section should reflect in deal categories in deal creation, dashboard of merchant portal and deal details page in app as well as deal scanning app should be same.</t>
  </si>
  <si>
    <t xml:space="preserve">The merchant has done registration and created a deal, changed the categories in profile section. </t>
  </si>
  <si>
    <t xml:space="preserve">Click on Company profile </t>
  </si>
  <si>
    <t>Should navigate to company profile page having buisness details and administrator details.</t>
  </si>
  <si>
    <t>Click on product categories dropdown menu and change the categories and click on update changes</t>
  </si>
  <si>
    <t xml:space="preserve">The categories should be changed </t>
  </si>
  <si>
    <t xml:space="preserve">The categories has changed </t>
  </si>
  <si>
    <t>Click on dashboard and click on create a deal button</t>
  </si>
  <si>
    <t>Basic Details page should appear containing following elements: 
1. Deal Title  
2. Deal Categories 
3. Discount code 
4. Discount Type 
5. Discount Percentage 
6. Deal Description 
7. Upload Image 
8. Merchant website 
9. Store Address
10. Add tags/keywords
11. Save as Draft Button
12. Next Button "	"Basic Details page appeared with following elements: 
1. Deal Title  
2. Deal Categories 
3. Discount code 
4. Discount Type 
5. Discount Percentage 
6. Deal Description 
7. Upload Image 
8. Merchant website 
9. Store Address
10. Add tags/keywords
11. Save as Draft Button
12. Next Button</t>
  </si>
  <si>
    <t>Basic Details page has appear containing following elements: 
1. Deal Title  
2. Deal Categories 
3. Discount code 
4. Discount Type 
5. Discount Percentage 
6. Deal Description 
7. Upload Image 
8. Merchant website 
9. Store Address
10. Add tags/keywords
11. Save as Draft Button
12. Next Button "	"Basic Details page appeared with following elements: 
1. Deal Title  
2. Deal Categories 
3. Discount code 
4. Discount Type 
5. Discount Percentage 
6. Deal Description 
7. Upload Image 
8. Merchant website 
9. Store Address
10. Add tags/keywords
11. Save as Draft Button
12. Next Button</t>
  </si>
  <si>
    <t>Click on deal categories drop down and observe the catgories</t>
  </si>
  <si>
    <t>The categories should be same as saved previously in company profile section</t>
  </si>
  <si>
    <t>The categories are same as saved previously in company profile section</t>
  </si>
  <si>
    <t>Create an deal selecting all option in deal category send for approval and approve the deal</t>
  </si>
  <si>
    <t>The deal should be visible in user app</t>
  </si>
  <si>
    <t>Click on deal and observe the categories section</t>
  </si>
  <si>
    <t xml:space="preserve">Click on deal QR code icon and Scan the deal using scanner app </t>
  </si>
  <si>
    <t>The following elements should be same throughout the merchant portal, deal approval and Deal scanning app:
1. Deal Title
2. Discount code
3. Discount type
4. Validity date and time
5. Category
6. Description</t>
  </si>
  <si>
    <t>Verify the change in actual spent when user logins to the app clicked on deal and logout.</t>
  </si>
  <si>
    <t>The deal is created in merchant portal and approved from deal approval site.</t>
  </si>
  <si>
    <t>Go to the consumer app and login using universal id and password</t>
  </si>
  <si>
    <t>User should navigates to home page of app</t>
  </si>
  <si>
    <t>User has navigates to home page of app</t>
  </si>
  <si>
    <t>User should navigates to deal details</t>
  </si>
  <si>
    <t>Click on back button</t>
  </si>
  <si>
    <t>Go to mercant portal and login using valid email and password</t>
  </si>
  <si>
    <t>In actual spent of the deal should have value increased by 0.5</t>
  </si>
  <si>
    <t>Verify the change in actual spent when user logins to the app clicked on deal and marked as favourite and logout.</t>
  </si>
  <si>
    <t>In actual spent of the deal should have value increased by 0.75</t>
  </si>
  <si>
    <t>Verify the change in actual spent for repeated click event</t>
  </si>
  <si>
    <t>In actual spent of the deal should have value increased by 0.25</t>
  </si>
  <si>
    <t>Verify the change in actual spent for coupon code view event</t>
  </si>
  <si>
    <t>Click on show code</t>
  </si>
  <si>
    <t>The code should be shown</t>
  </si>
  <si>
    <t>The code has shown</t>
  </si>
  <si>
    <t>Verify the change in actual spent for deal url link click  event</t>
  </si>
  <si>
    <t xml:space="preserve">Click on the link </t>
  </si>
  <si>
    <t>User should navigate to brand website</t>
  </si>
  <si>
    <t>User has navigate to brand website</t>
  </si>
  <si>
    <t>In actual spent of the deal should have value increased by 1.25</t>
  </si>
  <si>
    <t>Verify the data filled up during registration should be matched with data in company profile data</t>
  </si>
  <si>
    <t>Fill the form and click on submit button</t>
  </si>
  <si>
    <t>Should navigate to merchant details summary page</t>
  </si>
  <si>
    <t>Navigates to merchant details summary page</t>
  </si>
  <si>
    <t>Click on exit</t>
  </si>
  <si>
    <t>should navigateto login page</t>
  </si>
  <si>
    <t>navigating to myuniversaldeals.com</t>
  </si>
  <si>
    <t>hardcoded</t>
  </si>
  <si>
    <t>Click on company profile</t>
  </si>
  <si>
    <t>Company profile should be open with details of buisness details and Administrator details</t>
  </si>
  <si>
    <t xml:space="preserve">observe the data on company profile </t>
  </si>
  <si>
    <t>The following elements should be same as added in registration
1 Business name
2 Business website
3 Registration ID
4 Address line
5 Additional information
6 Country
7 State
8 City
9 Zipcode</t>
  </si>
  <si>
    <t>Verify the brand logo uploaded in company profile should be same in merchant portal consumer app and deal scanning app</t>
  </si>
  <si>
    <t>merchant has loggedin in merchant portal and deal scanning app</t>
  </si>
  <si>
    <t>Click on choose file buisness logo</t>
  </si>
  <si>
    <t>A popup should open containin the image to select and open</t>
  </si>
  <si>
    <t>A popup has open containin the image to select and open</t>
  </si>
  <si>
    <t>Select the image and click on open and click on upload</t>
  </si>
  <si>
    <t xml:space="preserve">The image should be uploaded with check sign </t>
  </si>
  <si>
    <t>Click on update changes</t>
  </si>
  <si>
    <t>The details should be saved</t>
  </si>
  <si>
    <t>The details are saved</t>
  </si>
  <si>
    <t>Verify if the deal is paused from merchant portal the deal should not be visible in the consumer app.</t>
  </si>
  <si>
    <t>The deal is active in merchant portal and the deal is visible in app</t>
  </si>
  <si>
    <t>Click on the edit button on active deal in merchant portal</t>
  </si>
  <si>
    <t>should navigate to deal details section</t>
  </si>
  <si>
    <t>navigated to deal details section</t>
  </si>
  <si>
    <t>Click on expiry details</t>
  </si>
  <si>
    <t>The following element should be visible:
1. Deal Validity
2. From
3. To 
4. Status 
5. Live
6. Paused.</t>
  </si>
  <si>
    <t>The following element are visible:
1. Deal Validity
2. From
3. To 
4. Status 
5. Live
6. Paused.</t>
  </si>
  <si>
    <t>Click on paused radio button and click on save button</t>
  </si>
  <si>
    <t>should navigate to dashboard and the status of the deal should be Paused</t>
  </si>
  <si>
    <t>Navigated to dashboard and the status of the deal is Paused</t>
  </si>
  <si>
    <t>Observe the deal is still visible in the app or not</t>
  </si>
  <si>
    <t xml:space="preserve">The deal should not be visible in the app when merchant has paused the deal. The status should be paused on merchant portal </t>
  </si>
  <si>
    <t>The deal is visible in the app when merchant has paused the deal.</t>
  </si>
  <si>
    <t>If the redis cache is cleared manually then the deal is not visible in the app.</t>
  </si>
  <si>
    <t>Verify if the deal is paused from merchant portal and change the to date in deal validity section and make it live should reflect in the deal validity expiry date in consumer app.</t>
  </si>
  <si>
    <t>The deal is active in merchant portal and the deal is visible in consumer app</t>
  </si>
  <si>
    <t xml:space="preserve">The deal should be visible in the app when merchant has make it active again the deal. </t>
  </si>
  <si>
    <t>Login to merchant portal again Click on the edit button on paused deal in merchant portal</t>
  </si>
  <si>
    <t>Select the future date in "to" date and click on Live radio buttom and click on save button</t>
  </si>
  <si>
    <t>The merchant should navigate to dashboard and the status of the deal should be Active.</t>
  </si>
  <si>
    <t>The merchant has navigated to dashboard. the status of the deal has Active.</t>
  </si>
  <si>
    <t>The deal should be visible in the app when merchant has make it active again.</t>
  </si>
  <si>
    <t xml:space="preserve">Click on the deal and see the deal details </t>
  </si>
  <si>
    <t>The validity should be future date as changed in merchant portal</t>
  </si>
  <si>
    <t>The deal is not visible</t>
  </si>
  <si>
    <t xml:space="preserve">Merchant Portal Issue tracker </t>
  </si>
  <si>
    <t>Issue No.</t>
  </si>
  <si>
    <t>Fixed</t>
  </si>
  <si>
    <t>Countdown timer is removed and added exirt button on summary page</t>
  </si>
  <si>
    <t>Entire city radio button removed now it has Entire country and State radio button</t>
  </si>
  <si>
    <t>Percentage</t>
  </si>
  <si>
    <t>Total Testcases</t>
  </si>
  <si>
    <t>Total Fixed</t>
  </si>
  <si>
    <t>Not Fixed</t>
  </si>
  <si>
    <t>Total Not Fixed</t>
  </si>
  <si>
    <t>Total null</t>
  </si>
  <si>
    <t>Country Flag is not added</t>
  </si>
  <si>
    <t>Categories drop down Duplicate issue with issue no. 7</t>
  </si>
  <si>
    <t>Not fixed</t>
  </si>
  <si>
    <t>The buisness logo is not displaying on portal</t>
  </si>
  <si>
    <t>search has charecters limit</t>
  </si>
  <si>
    <t>Now as the categories selected in company profile will reflect in deal creation categories.</t>
  </si>
  <si>
    <t>Session expire 30 min</t>
  </si>
  <si>
    <t>might be mobile issue</t>
  </si>
  <si>
    <t xml:space="preserve">Duplicate </t>
  </si>
  <si>
    <t>Duplicate issue with 42</t>
  </si>
  <si>
    <t>Registration ID is not mandetory according to current requirement</t>
  </si>
  <si>
    <t>No country founf</t>
  </si>
  <si>
    <t>Added exit button only link is removed</t>
  </si>
  <si>
    <t>need to add the link</t>
  </si>
  <si>
    <t>Critical Issues</t>
  </si>
  <si>
    <t>Issues Pending</t>
  </si>
  <si>
    <t>When Actual Spent = Budget the deal is deal deal status getting completed but deal is still visible in the app.</t>
  </si>
  <si>
    <t>When the deal is paused from merchant portal the deal should not be visible in the consumer app. Redis cache issue</t>
  </si>
  <si>
    <t>In Merchant Registration, Adding the email and clicked on Verify email button the reset icon appears. clicking on that Reset icon converts the email input field bydeafult. Because of this merchant can send endless OTP. Same is applicable for mobile.</t>
  </si>
  <si>
    <t xml:space="preserve">When the Merchant changed the category from company profile and updated changes, On the dashboard the the category section is remains empty. </t>
  </si>
  <si>
    <t>In The Reports, Deal Redeemed and Messaging count is not showing in deal details report page.</t>
  </si>
  <si>
    <t>Text for mobile OTP sms needs to be changed.</t>
  </si>
  <si>
    <t>Link in the Terms and conditon page "Click here to read our Consumer Data Protection &amp; Privacy Policy." has no any content.</t>
  </si>
  <si>
    <t>After uploading the buisness logo the logo does not appear at top right corner unless Hard Refresh CTRL+R .</t>
  </si>
  <si>
    <t>Email should received to the merchant when the deal is getting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</si>
</sst>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ptos Narrow"/>
      <family val="2"/>
      <scheme val="minor"/>
    </font>
    <font>
      <b/>
      <sz val="11"/>
      <color theme="1"/>
      <name val="Aptos Narrow"/>
      <family val="2"/>
      <scheme val="minor"/>
    </font>
    <font>
      <b/>
      <sz val="11"/>
      <color rgb="FF4EA72E"/>
      <name val="Aptos Narrow"/>
      <scheme val="minor"/>
    </font>
    <font>
      <b/>
      <sz val="11"/>
      <color theme="9"/>
      <name val="Aptos Narrow"/>
      <scheme val="minor"/>
    </font>
    <font>
      <b/>
      <sz val="11"/>
      <color rgb="FFFF0000"/>
      <name val="Aptos Narrow"/>
      <scheme val="minor"/>
    </font>
    <font>
      <b/>
      <sz val="11"/>
      <color rgb="FF00B050"/>
      <name val="Aptos Narrow"/>
      <scheme val="minor"/>
    </font>
    <font>
      <sz val="11"/>
      <color rgb="FF000000"/>
      <name val="Aptos Narrow"/>
      <charset val="1"/>
    </font>
    <font>
      <b/>
      <sz val="11"/>
      <color theme="9"/>
      <name val="Aptos Narrow"/>
      <family val="2"/>
      <scheme val="minor"/>
    </font>
    <font>
      <b/>
      <sz val="11"/>
      <color rgb="FFFF0000"/>
      <name val="Aptos Narrow"/>
      <family val="2"/>
      <scheme val="minor"/>
    </font>
    <font>
      <u/>
      <sz val="11"/>
      <color theme="10"/>
      <name val="Aptos Narrow"/>
      <family val="2"/>
      <scheme val="minor"/>
    </font>
    <font>
      <sz val="11"/>
      <color rgb="FF000000"/>
      <name val="Aptos Narrow"/>
      <scheme val="minor"/>
    </font>
    <font>
      <b/>
      <sz val="11"/>
      <color theme="1"/>
      <name val="Aptos Narrow"/>
      <scheme val="minor"/>
    </font>
    <font>
      <sz val="11"/>
      <color theme="1"/>
      <name val="Aptos Narrow"/>
      <scheme val="minor"/>
    </font>
    <font>
      <sz val="11"/>
      <color rgb="FFFF0000"/>
      <name val="Aptos Narrow"/>
      <scheme val="minor"/>
    </font>
    <font>
      <b/>
      <sz val="11"/>
      <color rgb="FF000000"/>
      <name val="Aptos Narrow"/>
      <scheme val="minor"/>
    </font>
    <font>
      <b/>
      <sz val="11"/>
      <color rgb="FF000000"/>
      <name val="Aptos Narrow"/>
      <family val="2"/>
      <scheme val="minor"/>
    </font>
    <font>
      <b/>
      <sz val="11"/>
      <color rgb="FF92D050"/>
      <name val="Aptos Narrow"/>
      <scheme val="minor"/>
    </font>
    <font>
      <b/>
      <sz val="11"/>
      <color rgb="FF00B050"/>
      <name val="Aptos Narrow"/>
      <family val="2"/>
      <scheme val="minor"/>
    </font>
    <font>
      <sz val="11"/>
      <color rgb="FF000000"/>
      <name val="Aptos Display"/>
      <scheme val="major"/>
    </font>
    <font>
      <sz val="11"/>
      <color rgb="FF000000"/>
      <name val="Aptos Narrow"/>
      <family val="2"/>
    </font>
    <font>
      <sz val="11"/>
      <color rgb="FF000000"/>
      <name val="Aptos Narrow"/>
    </font>
    <font>
      <b/>
      <sz val="11"/>
      <color rgb="FFFF0000"/>
      <name val="Aptos Narrow"/>
    </font>
    <font>
      <b/>
      <sz val="11"/>
      <color rgb="FF4EA72E"/>
      <name val="Aptos Narrow"/>
      <charset val="1"/>
    </font>
    <font>
      <b/>
      <sz val="11"/>
      <color rgb="FF00B050"/>
      <name val="Aptos Narrow"/>
      <family val="2"/>
    </font>
    <font>
      <sz val="11"/>
      <color rgb="FF000000"/>
      <name val="Aptos Narrow"/>
      <family val="2"/>
      <scheme val="minor"/>
    </font>
    <font>
      <b/>
      <sz val="11"/>
      <color rgb="FF000000"/>
      <name val="Aptos Narrow"/>
      <family val="2"/>
    </font>
    <font>
      <sz val="9"/>
      <color rgb="FF323130"/>
      <name val="Segoe UI"/>
      <charset val="1"/>
    </font>
    <font>
      <b/>
      <sz val="11"/>
      <color rgb="FF000000"/>
      <name val="Aptos Narrow"/>
    </font>
    <font>
      <sz val="11"/>
      <color rgb="FFFF0000"/>
      <name val="Aptos Narrow"/>
      <family val="2"/>
      <scheme val="minor"/>
    </font>
    <font>
      <sz val="11"/>
      <color rgb="FF323130"/>
      <name val="Aptos Narrow"/>
      <scheme val="minor"/>
    </font>
    <font>
      <sz val="12"/>
      <color rgb="FF000000"/>
      <name val="Roboto"/>
      <charset val="1"/>
    </font>
    <font>
      <sz val="11"/>
      <color rgb="FF000000"/>
      <name val="Aptos Display"/>
      <charset val="1"/>
    </font>
  </fonts>
  <fills count="13">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DAF2D0"/>
        <bgColor rgb="FF000000"/>
      </patternFill>
    </fill>
    <fill>
      <patternFill patternType="solid">
        <fgColor rgb="FFF5C6AB"/>
        <bgColor rgb="FF000000"/>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theme="2"/>
      </left>
      <right style="thin">
        <color theme="2"/>
      </right>
      <top style="thin">
        <color theme="2"/>
      </top>
      <bottom style="thin">
        <color theme="2"/>
      </bottom>
      <diagonal/>
    </border>
    <border>
      <left style="thin">
        <color theme="2"/>
      </left>
      <right style="thin">
        <color theme="2"/>
      </right>
      <top/>
      <bottom/>
      <diagonal/>
    </border>
  </borders>
  <cellStyleXfs count="2">
    <xf numFmtId="0" fontId="0" fillId="0" borderId="0"/>
    <xf numFmtId="0" fontId="9" fillId="0" borderId="0" applyNumberFormat="0" applyFill="0" applyBorder="0" applyAlignment="0" applyProtection="0"/>
  </cellStyleXfs>
  <cellXfs count="34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2" borderId="3"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xf>
    <xf numFmtId="0" fontId="0" fillId="4" borderId="0" xfId="0" applyFill="1" applyAlignment="1">
      <alignment horizontal="left" vertical="top"/>
    </xf>
    <xf numFmtId="0" fontId="0" fillId="0" borderId="5" xfId="0" applyBorder="1" applyAlignment="1">
      <alignment horizontal="left" vertical="top" wrapText="1"/>
    </xf>
    <xf numFmtId="0" fontId="0" fillId="4" borderId="0" xfId="0" applyFill="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vertical="top"/>
    </xf>
    <xf numFmtId="0" fontId="0" fillId="0" borderId="10" xfId="0" applyBorder="1" applyAlignment="1">
      <alignment horizontal="left" vertical="top" wrapText="1"/>
    </xf>
    <xf numFmtId="0" fontId="0" fillId="4" borderId="0" xfId="0" applyFill="1" applyAlignment="1">
      <alignment horizontal="center" vertical="top"/>
    </xf>
    <xf numFmtId="0" fontId="0" fillId="0" borderId="0" xfId="0" applyAlignment="1">
      <alignment horizontal="center" vertical="top"/>
    </xf>
    <xf numFmtId="0" fontId="0" fillId="0" borderId="1" xfId="0" applyBorder="1" applyAlignment="1">
      <alignment horizontal="left" vertical="top"/>
    </xf>
    <xf numFmtId="0" fontId="0" fillId="4" borderId="0" xfId="0" applyFill="1" applyAlignment="1">
      <alignment vertical="top" wrapText="1"/>
    </xf>
    <xf numFmtId="0" fontId="4" fillId="0" borderId="1" xfId="0" applyFont="1" applyBorder="1" applyAlignment="1">
      <alignment horizontal="left" vertical="top" wrapText="1"/>
    </xf>
    <xf numFmtId="0" fontId="3" fillId="3" borderId="7" xfId="0" applyFont="1" applyFill="1" applyBorder="1" applyAlignment="1">
      <alignment horizontal="left" vertical="top" wrapText="1"/>
    </xf>
    <xf numFmtId="0" fontId="3" fillId="3" borderId="12" xfId="0" applyFont="1" applyFill="1" applyBorder="1" applyAlignment="1">
      <alignment horizontal="left" vertical="top" wrapText="1"/>
    </xf>
    <xf numFmtId="0" fontId="0" fillId="0" borderId="8" xfId="0" applyBorder="1" applyAlignment="1">
      <alignment horizontal="center" vertical="top"/>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center" vertical="top"/>
    </xf>
    <xf numFmtId="0" fontId="6" fillId="0" borderId="1" xfId="0" applyFont="1" applyBorder="1" applyAlignment="1">
      <alignment wrapText="1"/>
    </xf>
    <xf numFmtId="0" fontId="6" fillId="0" borderId="8" xfId="0" applyFont="1" applyBorder="1" applyAlignment="1">
      <alignment wrapText="1"/>
    </xf>
    <xf numFmtId="0" fontId="1" fillId="2" borderId="1" xfId="0" applyFont="1" applyFill="1" applyBorder="1" applyAlignment="1">
      <alignment horizontal="left" vertical="top" wrapText="1"/>
    </xf>
    <xf numFmtId="0" fontId="6" fillId="0" borderId="1" xfId="0" applyFont="1" applyBorder="1" applyAlignment="1">
      <alignment vertical="top"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1" fillId="2" borderId="2" xfId="0" applyFont="1" applyFill="1" applyBorder="1" applyAlignment="1">
      <alignment horizontal="center" vertical="top" wrapText="1"/>
    </xf>
    <xf numFmtId="0" fontId="0" fillId="0" borderId="7" xfId="0" applyBorder="1" applyAlignment="1">
      <alignment horizontal="center" vertical="top"/>
    </xf>
    <xf numFmtId="0" fontId="0" fillId="0" borderId="2" xfId="0" applyBorder="1" applyAlignment="1">
      <alignment horizontal="center" vertical="top"/>
    </xf>
    <xf numFmtId="0" fontId="0" fillId="0" borderId="8" xfId="0" applyBorder="1" applyAlignment="1">
      <alignment horizontal="center" vertical="top" wrapText="1"/>
    </xf>
    <xf numFmtId="0" fontId="0" fillId="0" borderId="10" xfId="0" applyBorder="1" applyAlignment="1">
      <alignment horizontal="center" vertical="top" wrapText="1"/>
    </xf>
    <xf numFmtId="0" fontId="3" fillId="3" borderId="2" xfId="0" applyFont="1" applyFill="1" applyBorder="1" applyAlignment="1">
      <alignment horizontal="left" vertical="top" wrapText="1"/>
    </xf>
    <xf numFmtId="0" fontId="4" fillId="3" borderId="7"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4" xfId="0" applyFont="1" applyBorder="1" applyAlignment="1">
      <alignment horizontal="left" vertical="top" wrapText="1"/>
    </xf>
    <xf numFmtId="0" fontId="6" fillId="0" borderId="0" xfId="0" applyFont="1" applyAlignment="1">
      <alignment vertical="top" wrapText="1"/>
    </xf>
    <xf numFmtId="0" fontId="0" fillId="0" borderId="1" xfId="0" applyBorder="1"/>
    <xf numFmtId="0" fontId="0" fillId="0" borderId="0" xfId="0" applyAlignment="1">
      <alignment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0" xfId="0" applyAlignment="1">
      <alignment wrapText="1"/>
    </xf>
    <xf numFmtId="0" fontId="4" fillId="0" borderId="0" xfId="0" applyFont="1" applyAlignment="1">
      <alignment horizontal="left" vertical="top" wrapText="1"/>
    </xf>
    <xf numFmtId="0" fontId="6" fillId="0" borderId="0" xfId="0" applyFont="1"/>
    <xf numFmtId="0" fontId="6" fillId="0" borderId="2" xfId="0" applyFont="1" applyBorder="1" applyAlignment="1">
      <alignment horizontal="left" vertical="top" wrapText="1"/>
    </xf>
    <xf numFmtId="0" fontId="12" fillId="0" borderId="0" xfId="0" applyFont="1" applyAlignment="1">
      <alignment horizontal="left" vertical="top" wrapText="1"/>
    </xf>
    <xf numFmtId="0" fontId="6" fillId="0" borderId="0" xfId="0" applyFont="1" applyAlignment="1">
      <alignment horizontal="left" vertical="top" wrapText="1"/>
    </xf>
    <xf numFmtId="0" fontId="9" fillId="0" borderId="0" xfId="1" applyFill="1" applyAlignment="1">
      <alignment horizontal="left" vertical="top"/>
    </xf>
    <xf numFmtId="0" fontId="6" fillId="0" borderId="0" xfId="0" applyFont="1" applyAlignment="1">
      <alignment horizontal="left" vertical="top"/>
    </xf>
    <xf numFmtId="0" fontId="8" fillId="0" borderId="0" xfId="0" applyFont="1" applyAlignment="1">
      <alignment horizontal="left" vertical="top" wrapText="1"/>
    </xf>
    <xf numFmtId="0" fontId="5" fillId="0" borderId="0" xfId="0" applyFont="1" applyAlignment="1">
      <alignment horizontal="left" vertical="top" wrapText="1"/>
    </xf>
    <xf numFmtId="0" fontId="16" fillId="0" borderId="0" xfId="0" applyFont="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1" fillId="0" borderId="0" xfId="0" applyFont="1"/>
    <xf numFmtId="0" fontId="0" fillId="0" borderId="0" xfId="0" applyAlignment="1">
      <alignment horizontal="left" vertical="center" wrapText="1"/>
    </xf>
    <xf numFmtId="0" fontId="17" fillId="0" borderId="0" xfId="0" applyFont="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18" fillId="0" borderId="7" xfId="0" applyFont="1" applyBorder="1" applyAlignment="1">
      <alignment horizontal="left" vertical="top" wrapText="1"/>
    </xf>
    <xf numFmtId="0" fontId="18" fillId="0" borderId="1" xfId="0" applyFont="1" applyBorder="1" applyAlignment="1">
      <alignment horizontal="left" vertical="top" wrapText="1"/>
    </xf>
    <xf numFmtId="0" fontId="0" fillId="0" borderId="3" xfId="0" applyBorder="1" applyAlignment="1">
      <alignment horizontal="left" vertical="top" wrapText="1"/>
    </xf>
    <xf numFmtId="0" fontId="19" fillId="0" borderId="0" xfId="0" applyFont="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19" fillId="0" borderId="4" xfId="0" applyFont="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left" vertical="top" wrapText="1"/>
    </xf>
    <xf numFmtId="0" fontId="10" fillId="0" borderId="0" xfId="0" applyFont="1" applyAlignment="1">
      <alignment horizontal="left" vertical="top" wrapText="1"/>
    </xf>
    <xf numFmtId="0" fontId="6" fillId="0" borderId="2" xfId="0" applyFont="1" applyBorder="1" applyAlignment="1">
      <alignment vertical="top" wrapText="1"/>
    </xf>
    <xf numFmtId="0" fontId="12" fillId="0" borderId="1" xfId="0" applyFont="1" applyBorder="1" applyAlignment="1">
      <alignment vertical="top" wrapText="1"/>
    </xf>
    <xf numFmtId="0" fontId="2" fillId="0" borderId="0" xfId="0" applyFont="1" applyAlignment="1">
      <alignment horizontal="left" vertical="top" wrapText="1"/>
    </xf>
    <xf numFmtId="0" fontId="0" fillId="4" borderId="7" xfId="0" applyFill="1" applyBorder="1" applyAlignment="1">
      <alignment vertical="top" wrapText="1"/>
    </xf>
    <xf numFmtId="0" fontId="0" fillId="4" borderId="13" xfId="0" applyFill="1" applyBorder="1" applyAlignment="1">
      <alignment vertical="top" wrapText="1"/>
    </xf>
    <xf numFmtId="0" fontId="0" fillId="4" borderId="8" xfId="0" applyFill="1" applyBorder="1" applyAlignment="1">
      <alignment vertical="top" wrapText="1"/>
    </xf>
    <xf numFmtId="0" fontId="0" fillId="4" borderId="1" xfId="0" applyFill="1" applyBorder="1" applyAlignment="1">
      <alignment vertical="top" wrapText="1"/>
    </xf>
    <xf numFmtId="0" fontId="22" fillId="0" borderId="1" xfId="0" applyFont="1" applyBorder="1" applyAlignment="1">
      <alignment vertical="top"/>
    </xf>
    <xf numFmtId="0" fontId="4" fillId="0" borderId="4" xfId="0" applyFont="1" applyBorder="1" applyAlignment="1">
      <alignment horizontal="left" vertical="top" wrapText="1"/>
    </xf>
    <xf numFmtId="0" fontId="0" fillId="0" borderId="2"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xf>
    <xf numFmtId="0" fontId="10" fillId="0" borderId="1" xfId="0" applyFont="1" applyBorder="1" applyAlignment="1">
      <alignment horizontal="left" vertical="top" wrapText="1"/>
    </xf>
    <xf numFmtId="0" fontId="0" fillId="0" borderId="2" xfId="0" applyBorder="1" applyAlignment="1">
      <alignment wrapText="1"/>
    </xf>
    <xf numFmtId="0" fontId="0" fillId="0" borderId="4" xfId="0" applyBorder="1" applyAlignment="1">
      <alignment wrapText="1"/>
    </xf>
    <xf numFmtId="0" fontId="24" fillId="0" borderId="1" xfId="0" applyFont="1" applyBorder="1" applyAlignment="1">
      <alignment horizontal="left" vertical="top"/>
    </xf>
    <xf numFmtId="0" fontId="24" fillId="0" borderId="1" xfId="0" applyFont="1" applyBorder="1" applyAlignment="1">
      <alignment horizontal="left" vertical="top" wrapText="1"/>
    </xf>
    <xf numFmtId="0" fontId="4" fillId="0" borderId="1" xfId="0" applyFont="1" applyBorder="1" applyAlignment="1">
      <alignment horizontal="left" vertical="top"/>
    </xf>
    <xf numFmtId="0" fontId="24" fillId="0" borderId="4" xfId="0" applyFont="1" applyBorder="1" applyAlignment="1">
      <alignment horizontal="left" vertical="top" wrapText="1"/>
    </xf>
    <xf numFmtId="0" fontId="14" fillId="7"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xf numFmtId="0" fontId="0" fillId="7" borderId="0" xfId="0" applyFill="1" applyAlignment="1">
      <alignment horizontal="center" vertical="top" wrapText="1"/>
    </xf>
    <xf numFmtId="0" fontId="0" fillId="0" borderId="0" xfId="0" applyAlignment="1">
      <alignment horizontal="center" vertical="center" wrapText="1"/>
    </xf>
    <xf numFmtId="0" fontId="14" fillId="0" borderId="0" xfId="0" applyFont="1"/>
    <xf numFmtId="0" fontId="0" fillId="0" borderId="19" xfId="0" applyBorder="1" applyAlignment="1">
      <alignment horizontal="left" vertical="top" wrapText="1"/>
    </xf>
    <xf numFmtId="0" fontId="6" fillId="6" borderId="20" xfId="0" applyFont="1" applyFill="1" applyBorder="1" applyAlignment="1">
      <alignment wrapText="1"/>
    </xf>
    <xf numFmtId="0" fontId="6" fillId="6" borderId="19" xfId="0" applyFont="1" applyFill="1" applyBorder="1"/>
    <xf numFmtId="0" fontId="24" fillId="0" borderId="0" xfId="0" applyFont="1" applyAlignment="1">
      <alignment horizontal="left" vertical="top" wrapText="1"/>
    </xf>
    <xf numFmtId="0" fontId="0" fillId="7" borderId="0" xfId="0" applyFill="1"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top"/>
    </xf>
    <xf numFmtId="0" fontId="2" fillId="0" borderId="0" xfId="0" applyFont="1" applyAlignment="1">
      <alignment horizontal="left" vertical="top"/>
    </xf>
    <xf numFmtId="0" fontId="14" fillId="0" borderId="0" xfId="0" applyFont="1" applyAlignment="1">
      <alignment horizontal="left" vertical="top" wrapText="1"/>
    </xf>
    <xf numFmtId="0" fontId="25" fillId="8" borderId="1" xfId="0" applyFont="1" applyFill="1" applyBorder="1" applyAlignment="1">
      <alignment horizontal="left" vertical="top" wrapText="1"/>
    </xf>
    <xf numFmtId="0" fontId="23" fillId="0" borderId="1" xfId="0" applyFont="1" applyBorder="1" applyAlignment="1">
      <alignment horizontal="left" vertical="top" wrapText="1"/>
    </xf>
    <xf numFmtId="0" fontId="19" fillId="3" borderId="1" xfId="0" applyFont="1" applyFill="1" applyBorder="1" applyAlignment="1">
      <alignment horizontal="left" vertical="top" wrapText="1"/>
    </xf>
    <xf numFmtId="0" fontId="25" fillId="3" borderId="1" xfId="0" applyFont="1" applyFill="1" applyBorder="1" applyAlignment="1">
      <alignment horizontal="left" vertical="top" wrapText="1"/>
    </xf>
    <xf numFmtId="0" fontId="25" fillId="0" borderId="1" xfId="0" applyFont="1" applyBorder="1" applyAlignment="1">
      <alignment horizontal="left" vertical="top" wrapText="1"/>
    </xf>
    <xf numFmtId="0" fontId="19" fillId="0" borderId="2" xfId="0" applyFont="1" applyBorder="1" applyAlignment="1">
      <alignment horizontal="left" vertical="top" wrapText="1"/>
    </xf>
    <xf numFmtId="0" fontId="23" fillId="0" borderId="2" xfId="0" applyFont="1" applyBorder="1" applyAlignment="1">
      <alignment horizontal="left" vertical="top" wrapText="1"/>
    </xf>
    <xf numFmtId="14" fontId="0" fillId="0" borderId="0" xfId="0" applyNumberFormat="1" applyAlignment="1">
      <alignment horizontal="left" vertical="top"/>
    </xf>
    <xf numFmtId="0" fontId="1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center" wrapText="1"/>
    </xf>
    <xf numFmtId="0" fontId="1" fillId="2" borderId="0" xfId="0" applyFont="1" applyFill="1"/>
    <xf numFmtId="0" fontId="1" fillId="10" borderId="0" xfId="0" applyFont="1" applyFill="1"/>
    <xf numFmtId="0" fontId="1" fillId="11" borderId="0" xfId="0" applyFont="1" applyFill="1"/>
    <xf numFmtId="0" fontId="1" fillId="5" borderId="0" xfId="0" applyFont="1" applyFill="1"/>
    <xf numFmtId="0" fontId="1" fillId="4" borderId="0" xfId="0" applyFont="1" applyFill="1"/>
    <xf numFmtId="0" fontId="7" fillId="0" borderId="0" xfId="0" applyFont="1"/>
    <xf numFmtId="0" fontId="1" fillId="7" borderId="0" xfId="0" applyFont="1" applyFill="1"/>
    <xf numFmtId="0" fontId="1" fillId="0" borderId="0" xfId="0" applyFont="1" applyAlignment="1">
      <alignment horizontal="left" vertical="top"/>
    </xf>
    <xf numFmtId="0" fontId="1" fillId="0" borderId="0" xfId="0" applyFont="1" applyAlignment="1">
      <alignment vertical="top" wrapText="1"/>
    </xf>
    <xf numFmtId="0" fontId="0" fillId="2" borderId="1" xfId="0" applyFill="1" applyBorder="1" applyAlignment="1">
      <alignment horizontal="left" vertical="center" wrapText="1"/>
    </xf>
    <xf numFmtId="0" fontId="0" fillId="5" borderId="1" xfId="0" applyFill="1" applyBorder="1" applyAlignment="1">
      <alignment horizontal="left" vertical="center" wrapText="1"/>
    </xf>
    <xf numFmtId="0" fontId="0" fillId="7" borderId="8" xfId="0" applyFill="1" applyBorder="1" applyAlignment="1">
      <alignment horizontal="left" vertical="top" wrapText="1"/>
    </xf>
    <xf numFmtId="0" fontId="26" fillId="0" borderId="0" xfId="0" applyFont="1" applyAlignment="1">
      <alignment horizontal="left" vertical="top" wrapText="1"/>
    </xf>
    <xf numFmtId="0" fontId="0" fillId="0" borderId="2" xfId="0" applyBorder="1" applyAlignment="1">
      <alignment vertical="top" wrapText="1"/>
    </xf>
    <xf numFmtId="0" fontId="19" fillId="0" borderId="7" xfId="0" applyFont="1" applyBorder="1" applyAlignment="1">
      <alignment horizontal="left" vertical="top" wrapText="1"/>
    </xf>
    <xf numFmtId="0" fontId="0" fillId="0" borderId="2" xfId="0" applyBorder="1" applyAlignment="1">
      <alignment vertical="top"/>
    </xf>
    <xf numFmtId="0" fontId="6" fillId="0" borderId="1" xfId="0" applyFont="1" applyBorder="1"/>
    <xf numFmtId="0" fontId="0" fillId="0" borderId="4" xfId="0" applyBorder="1" applyAlignment="1">
      <alignment horizontal="center" vertical="top" wrapText="1"/>
    </xf>
    <xf numFmtId="0" fontId="0" fillId="7" borderId="1" xfId="0" applyFill="1" applyBorder="1" applyAlignment="1">
      <alignment horizontal="left" vertical="top" wrapText="1"/>
    </xf>
    <xf numFmtId="0" fontId="0" fillId="0" borderId="7" xfId="0" applyBorder="1" applyAlignment="1">
      <alignment horizontal="center" vertical="top" wrapText="1"/>
    </xf>
    <xf numFmtId="0" fontId="1" fillId="0" borderId="4" xfId="0" applyFont="1" applyBorder="1" applyAlignment="1">
      <alignment horizontal="left" vertical="top" wrapText="1"/>
    </xf>
    <xf numFmtId="0" fontId="6" fillId="0" borderId="7" xfId="0" applyFont="1" applyBorder="1" applyAlignment="1">
      <alignment vertical="top"/>
    </xf>
    <xf numFmtId="0" fontId="14" fillId="0" borderId="4" xfId="0" applyFont="1" applyBorder="1" applyAlignment="1">
      <alignment horizontal="left" vertical="top" wrapText="1"/>
    </xf>
    <xf numFmtId="0" fontId="14" fillId="0" borderId="1" xfId="0" applyFont="1"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wrapText="1"/>
    </xf>
    <xf numFmtId="0" fontId="19" fillId="0" borderId="0" xfId="0" applyFont="1"/>
    <xf numFmtId="0" fontId="25" fillId="8" borderId="2"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horizontal="left" vertical="top" wrapText="1"/>
    </xf>
    <xf numFmtId="0" fontId="0" fillId="2" borderId="8" xfId="0" applyFill="1" applyBorder="1" applyAlignment="1">
      <alignment horizontal="left" vertical="top"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1" fillId="2" borderId="4" xfId="0" applyFont="1" applyFill="1" applyBorder="1" applyAlignment="1">
      <alignment horizontal="left" vertical="top" wrapText="1"/>
    </xf>
    <xf numFmtId="0" fontId="0" fillId="0" borderId="9" xfId="0" applyBorder="1" applyAlignment="1">
      <alignment horizontal="left" vertical="top" wrapText="1"/>
    </xf>
    <xf numFmtId="0" fontId="28" fillId="0" borderId="1" xfId="0" applyFont="1" applyBorder="1" applyAlignment="1">
      <alignment horizontal="left" vertical="top" wrapText="1"/>
    </xf>
    <xf numFmtId="0" fontId="1" fillId="7" borderId="1" xfId="0" applyFont="1" applyFill="1" applyBorder="1"/>
    <xf numFmtId="9" fontId="0" fillId="0" borderId="0" xfId="0" applyNumberFormat="1"/>
    <xf numFmtId="0" fontId="2" fillId="0" borderId="4" xfId="0" applyFont="1" applyBorder="1" applyAlignment="1">
      <alignment horizontal="left" vertical="top" wrapText="1"/>
    </xf>
    <xf numFmtId="0" fontId="19" fillId="0" borderId="8" xfId="0" applyFont="1" applyBorder="1" applyAlignment="1">
      <alignment horizontal="left" vertical="top" wrapText="1"/>
    </xf>
    <xf numFmtId="0" fontId="19" fillId="0" borderId="3" xfId="0" applyFont="1" applyBorder="1" applyAlignment="1">
      <alignment horizontal="left" vertical="top" wrapText="1"/>
    </xf>
    <xf numFmtId="0" fontId="6" fillId="0" borderId="7" xfId="0" applyFont="1" applyBorder="1" applyAlignment="1">
      <alignment horizontal="left" vertical="top" wrapText="1"/>
    </xf>
    <xf numFmtId="0" fontId="19" fillId="0" borderId="10" xfId="0" applyFont="1" applyBorder="1" applyAlignment="1">
      <alignment horizontal="left" vertical="top" wrapText="1"/>
    </xf>
    <xf numFmtId="0" fontId="19" fillId="7" borderId="1"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center" vertical="top"/>
    </xf>
    <xf numFmtId="0" fontId="23" fillId="0" borderId="4" xfId="0" applyFont="1" applyBorder="1" applyAlignment="1">
      <alignment horizontal="left" vertical="top" wrapText="1"/>
    </xf>
    <xf numFmtId="0" fontId="10" fillId="0" borderId="4" xfId="0" applyFont="1" applyBorder="1" applyAlignment="1">
      <alignment horizontal="left" vertical="top" wrapText="1"/>
    </xf>
    <xf numFmtId="0" fontId="0" fillId="0" borderId="0" xfId="0" applyAlignment="1">
      <alignment vertical="top" wrapText="1"/>
    </xf>
    <xf numFmtId="0" fontId="20" fillId="0" borderId="8" xfId="0" applyFont="1" applyBorder="1" applyAlignment="1">
      <alignment horizontal="left" vertical="top" wrapText="1"/>
    </xf>
    <xf numFmtId="0" fontId="1" fillId="12" borderId="1" xfId="0" applyFont="1" applyFill="1" applyBorder="1" applyAlignment="1">
      <alignment horizontal="left" vertical="center" wrapText="1"/>
    </xf>
    <xf numFmtId="0" fontId="12" fillId="3" borderId="0" xfId="0" applyFont="1" applyFill="1"/>
    <xf numFmtId="0" fontId="12" fillId="0" borderId="0" xfId="0" applyFont="1" applyAlignment="1">
      <alignment horizontal="left" vertical="top"/>
    </xf>
    <xf numFmtId="0" fontId="12" fillId="0" borderId="0" xfId="0" applyFont="1"/>
    <xf numFmtId="0" fontId="12" fillId="3" borderId="0" xfId="0" applyFont="1" applyFill="1" applyAlignment="1">
      <alignment horizontal="left" vertical="top"/>
    </xf>
    <xf numFmtId="0" fontId="12" fillId="0" borderId="0" xfId="0" applyFont="1" applyAlignment="1">
      <alignment horizontal="center" vertical="top"/>
    </xf>
    <xf numFmtId="0" fontId="12" fillId="0" borderId="0" xfId="0" applyFont="1" applyAlignment="1">
      <alignment horizontal="center" vertical="top" wrapText="1"/>
    </xf>
    <xf numFmtId="0" fontId="12" fillId="3" borderId="0" xfId="0" applyFont="1" applyFill="1" applyAlignment="1">
      <alignment vertical="top"/>
    </xf>
    <xf numFmtId="0" fontId="12" fillId="4" borderId="0" xfId="0" applyFont="1" applyFill="1" applyAlignment="1">
      <alignment vertical="top"/>
    </xf>
    <xf numFmtId="0" fontId="12" fillId="4" borderId="0" xfId="0" applyFont="1" applyFill="1" applyAlignment="1">
      <alignment vertical="top" wrapText="1"/>
    </xf>
    <xf numFmtId="0" fontId="10" fillId="0" borderId="0" xfId="1" applyFont="1" applyBorder="1" applyAlignment="1">
      <alignment horizontal="left" vertical="top" wrapText="1"/>
    </xf>
    <xf numFmtId="0" fontId="12" fillId="0" borderId="0" xfId="0" applyFont="1" applyAlignment="1">
      <alignment vertical="top"/>
    </xf>
    <xf numFmtId="0" fontId="12" fillId="0" borderId="0" xfId="0" applyFont="1" applyAlignment="1">
      <alignment vertical="top" wrapText="1"/>
    </xf>
    <xf numFmtId="0" fontId="12" fillId="3" borderId="0" xfId="0" applyFont="1" applyFill="1" applyAlignment="1">
      <alignment horizontal="center" vertical="top"/>
    </xf>
    <xf numFmtId="0" fontId="6" fillId="0" borderId="0" xfId="0" applyFont="1" applyAlignment="1">
      <alignment vertical="center" wrapText="1"/>
    </xf>
    <xf numFmtId="0" fontId="3" fillId="3" borderId="0" xfId="0" applyFont="1" applyFill="1" applyAlignment="1">
      <alignment horizontal="left" vertical="top" wrapText="1"/>
    </xf>
    <xf numFmtId="0" fontId="12" fillId="4" borderId="0" xfId="0" applyFont="1" applyFill="1" applyAlignment="1">
      <alignment horizontal="center" vertical="top" wrapText="1"/>
    </xf>
    <xf numFmtId="0" fontId="12" fillId="3" borderId="0" xfId="0" applyFont="1" applyFill="1" applyAlignment="1">
      <alignment horizontal="center" vertical="top" wrapText="1"/>
    </xf>
    <xf numFmtId="0" fontId="12" fillId="3" borderId="0" xfId="0" applyFont="1" applyFill="1" applyAlignment="1">
      <alignment horizontal="left" vertical="top" wrapText="1"/>
    </xf>
    <xf numFmtId="0" fontId="6" fillId="6" borderId="0" xfId="0" applyFont="1" applyFill="1" applyAlignment="1">
      <alignment wrapText="1"/>
    </xf>
    <xf numFmtId="0" fontId="6" fillId="4" borderId="0" xfId="0" applyFont="1" applyFill="1"/>
    <xf numFmtId="0" fontId="12" fillId="3" borderId="0" xfId="0" applyFont="1" applyFill="1" applyAlignment="1">
      <alignment vertical="top" wrapText="1"/>
    </xf>
    <xf numFmtId="0" fontId="6" fillId="0" borderId="0" xfId="0" applyFont="1" applyAlignment="1">
      <alignment wrapText="1"/>
    </xf>
    <xf numFmtId="0" fontId="12" fillId="0" borderId="0" xfId="0" applyFont="1" applyAlignment="1">
      <alignment wrapText="1"/>
    </xf>
    <xf numFmtId="0" fontId="30" fillId="0" borderId="0" xfId="0" applyFont="1"/>
    <xf numFmtId="0" fontId="1" fillId="0" borderId="0" xfId="0" applyFont="1" applyAlignment="1">
      <alignment horizontal="left" vertical="top" wrapText="1"/>
    </xf>
    <xf numFmtId="0" fontId="29" fillId="0" borderId="0" xfId="0" applyFont="1" applyAlignment="1">
      <alignment horizontal="left" vertical="top" wrapText="1"/>
    </xf>
    <xf numFmtId="0" fontId="10" fillId="6" borderId="0" xfId="0" applyFont="1" applyFill="1" applyAlignment="1">
      <alignment horizontal="left" vertical="top" wrapText="1"/>
    </xf>
    <xf numFmtId="0" fontId="0" fillId="0" borderId="6" xfId="0" applyBorder="1" applyAlignment="1">
      <alignment vertical="top" wrapText="1"/>
    </xf>
    <xf numFmtId="0" fontId="25" fillId="8" borderId="1" xfId="0" applyFont="1" applyFill="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14" fontId="0" fillId="0" borderId="0" xfId="0" applyNumberFormat="1"/>
    <xf numFmtId="0" fontId="1" fillId="2" borderId="1" xfId="0" applyFont="1" applyFill="1" applyBorder="1" applyAlignment="1">
      <alignment horizontal="right" vertical="top" wrapText="1"/>
    </xf>
    <xf numFmtId="0" fontId="20" fillId="0" borderId="0" xfId="0" applyFont="1" applyAlignment="1">
      <alignment horizontal="left" vertical="top" wrapText="1"/>
    </xf>
    <xf numFmtId="0" fontId="31" fillId="0" borderId="0" xfId="0" applyFont="1" applyAlignment="1">
      <alignment horizontal="left" vertical="top" wrapText="1"/>
    </xf>
    <xf numFmtId="0" fontId="18" fillId="0" borderId="0" xfId="0" applyFont="1" applyAlignment="1">
      <alignment horizontal="left" vertical="top" wrapText="1"/>
    </xf>
    <xf numFmtId="0" fontId="0" fillId="0" borderId="0" xfId="0" applyAlignment="1">
      <alignment horizontal="left" wrapText="1"/>
    </xf>
    <xf numFmtId="0" fontId="22" fillId="0" borderId="0" xfId="0" applyFont="1" applyAlignment="1">
      <alignment vertical="top"/>
    </xf>
    <xf numFmtId="0" fontId="0" fillId="7" borderId="0" xfId="0" applyFill="1" applyAlignment="1">
      <alignment vertical="top" wrapText="1"/>
    </xf>
    <xf numFmtId="0" fontId="12" fillId="7" borderId="0" xfId="0" applyFont="1" applyFill="1" applyAlignment="1">
      <alignment horizontal="left" vertical="top" wrapText="1"/>
    </xf>
    <xf numFmtId="0" fontId="6" fillId="7" borderId="0" xfId="0" applyFont="1" applyFill="1" applyAlignment="1">
      <alignment horizontal="left" vertical="top" wrapText="1"/>
    </xf>
    <xf numFmtId="0" fontId="18" fillId="7" borderId="0" xfId="0" applyFont="1" applyFill="1" applyAlignment="1">
      <alignment horizontal="left" vertical="top" wrapText="1"/>
    </xf>
    <xf numFmtId="0" fontId="1" fillId="0" borderId="0" xfId="0" applyFont="1" applyAlignment="1">
      <alignment vertical="top"/>
    </xf>
    <xf numFmtId="0" fontId="1" fillId="12" borderId="1" xfId="0" applyFont="1" applyFill="1" applyBorder="1" applyAlignment="1">
      <alignment horizontal="left" vertical="top"/>
    </xf>
    <xf numFmtId="0" fontId="0" fillId="5" borderId="1" xfId="0" applyFill="1" applyBorder="1" applyAlignment="1">
      <alignment horizontal="left" vertical="top"/>
    </xf>
    <xf numFmtId="0" fontId="1" fillId="2" borderId="12" xfId="0" applyFont="1" applyFill="1"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center" vertical="top"/>
    </xf>
    <xf numFmtId="0" fontId="14" fillId="12" borderId="1" xfId="0" applyFont="1" applyFill="1" applyBorder="1" applyAlignment="1">
      <alignment horizontal="left" vertical="center" wrapText="1"/>
    </xf>
    <xf numFmtId="0" fontId="27" fillId="9" borderId="2" xfId="0" applyFont="1" applyFill="1" applyBorder="1" applyAlignment="1">
      <alignment horizontal="left" vertical="top" wrapText="1"/>
    </xf>
    <xf numFmtId="0" fontId="25" fillId="9" borderId="2" xfId="0" applyFont="1" applyFill="1" applyBorder="1" applyAlignment="1">
      <alignment horizontal="left" vertical="top" wrapText="1"/>
    </xf>
    <xf numFmtId="0" fontId="25" fillId="9" borderId="1" xfId="0" applyFont="1" applyFill="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2" xfId="0" applyFont="1" applyBorder="1" applyAlignment="1">
      <alignment horizontal="left" vertical="top" wrapText="1"/>
    </xf>
    <xf numFmtId="0" fontId="20" fillId="0" borderId="2" xfId="0" applyFont="1" applyBorder="1" applyAlignment="1">
      <alignment horizontal="left" vertical="top" wrapText="1"/>
    </xf>
    <xf numFmtId="0" fontId="19" fillId="0" borderId="4" xfId="0" applyFont="1" applyBorder="1" applyAlignment="1">
      <alignment horizontal="left" vertical="top" wrapText="1"/>
    </xf>
    <xf numFmtId="0" fontId="20" fillId="0" borderId="4" xfId="0" applyFont="1" applyBorder="1" applyAlignment="1">
      <alignment horizontal="left" vertical="top" wrapText="1"/>
    </xf>
    <xf numFmtId="0" fontId="15" fillId="5" borderId="7" xfId="0" applyFont="1" applyFill="1" applyBorder="1" applyAlignment="1">
      <alignment horizontal="left" vertical="top" wrapText="1"/>
    </xf>
    <xf numFmtId="0" fontId="15" fillId="5" borderId="13" xfId="0" applyFont="1" applyFill="1" applyBorder="1" applyAlignment="1">
      <alignment horizontal="lef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left" vertical="top" wrapText="1"/>
    </xf>
    <xf numFmtId="0" fontId="0" fillId="0" borderId="5" xfId="0" applyBorder="1" applyAlignment="1">
      <alignment horizontal="center"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12" fillId="4" borderId="0" xfId="0" applyFont="1" applyFill="1" applyAlignment="1">
      <alignment horizontal="center" vertical="top"/>
    </xf>
    <xf numFmtId="0" fontId="12" fillId="4" borderId="0" xfId="0" applyFont="1" applyFill="1" applyAlignment="1">
      <alignment horizontal="center" vertical="top" wrapText="1"/>
    </xf>
    <xf numFmtId="0" fontId="12" fillId="0" borderId="0" xfId="0" applyFont="1" applyAlignment="1">
      <alignment horizontal="center" vertical="top" wrapText="1"/>
    </xf>
    <xf numFmtId="0" fontId="12" fillId="0" borderId="0" xfId="0" applyFont="1" applyAlignment="1">
      <alignment horizontal="left" vertical="top" wrapText="1"/>
    </xf>
    <xf numFmtId="0" fontId="12" fillId="0" borderId="0" xfId="0" applyFont="1" applyAlignment="1">
      <alignment horizontal="center" vertical="top"/>
    </xf>
    <xf numFmtId="0" fontId="10" fillId="0" borderId="0" xfId="0" applyFont="1" applyAlignment="1">
      <alignment horizontal="left" vertical="top" wrapText="1"/>
    </xf>
    <xf numFmtId="0" fontId="12" fillId="0" borderId="0" xfId="0" applyFont="1" applyAlignment="1">
      <alignment horizontal="center" vertical="center" wrapText="1"/>
    </xf>
    <xf numFmtId="0" fontId="12" fillId="0" borderId="0" xfId="0" applyFont="1" applyAlignment="1">
      <alignment horizontal="left" vertical="top"/>
    </xf>
    <xf numFmtId="0" fontId="13" fillId="4" borderId="0" xfId="0" applyFont="1" applyFill="1" applyAlignment="1">
      <alignment horizontal="center" vertical="top"/>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horizontal="center" vertical="top"/>
    </xf>
    <xf numFmtId="0" fontId="0" fillId="0" borderId="0" xfId="0" applyAlignment="1">
      <alignment horizontal="center" vertical="top" wrapText="1"/>
    </xf>
    <xf numFmtId="0" fontId="0" fillId="4" borderId="0" xfId="0" applyFill="1" applyAlignment="1">
      <alignment horizontal="center" vertical="top"/>
    </xf>
    <xf numFmtId="0" fontId="6" fillId="0" borderId="0" xfId="0" applyFont="1" applyAlignment="1">
      <alignment horizontal="left" vertical="top" wrapText="1"/>
    </xf>
    <xf numFmtId="0" fontId="15" fillId="5" borderId="0" xfId="0" applyFont="1"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14" fillId="5" borderId="0" xfId="0" applyFont="1" applyFill="1" applyAlignment="1">
      <alignment horizontal="left" vertical="top" wrapText="1"/>
    </xf>
    <xf numFmtId="0" fontId="0" fillId="0" borderId="0" xfId="0" applyAlignment="1">
      <alignment horizontal="left" vertical="top" wrapText="1"/>
    </xf>
    <xf numFmtId="0" fontId="14" fillId="4" borderId="0" xfId="0" applyFont="1" applyFill="1" applyAlignment="1">
      <alignment horizontal="left" vertical="top" wrapText="1"/>
    </xf>
    <xf numFmtId="0" fontId="15" fillId="5" borderId="0" xfId="0" applyFont="1" applyFill="1" applyAlignment="1">
      <alignment horizontal="left" vertical="center" wrapText="1"/>
    </xf>
    <xf numFmtId="0" fontId="0" fillId="5" borderId="0" xfId="0" applyFill="1" applyAlignment="1">
      <alignment horizontal="left" vertical="center" wrapText="1"/>
    </xf>
    <xf numFmtId="0" fontId="14" fillId="7" borderId="0" xfId="0" applyFont="1" applyFill="1" applyAlignment="1">
      <alignment horizontal="left" vertical="top" wrapText="1"/>
    </xf>
    <xf numFmtId="0" fontId="0" fillId="7" borderId="0" xfId="0" applyFill="1" applyAlignment="1">
      <alignment horizontal="left" vertical="top" wrapText="1"/>
    </xf>
    <xf numFmtId="0" fontId="15" fillId="7" borderId="0" xfId="0" applyFont="1" applyFill="1" applyAlignment="1">
      <alignment horizontal="left" vertical="center" wrapText="1"/>
    </xf>
    <xf numFmtId="0" fontId="0" fillId="7" borderId="0" xfId="0" applyFill="1" applyAlignment="1">
      <alignment horizontal="left" vertical="center" wrapText="1"/>
    </xf>
    <xf numFmtId="0" fontId="15" fillId="7" borderId="0" xfId="0" applyFont="1" applyFill="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8" xfId="0" applyBorder="1" applyAlignment="1">
      <alignment horizontal="left" vertical="top" wrapText="1"/>
    </xf>
    <xf numFmtId="0" fontId="14"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4" xfId="0" applyFill="1" applyBorder="1" applyAlignment="1">
      <alignment horizontal="left" vertical="top" wrapText="1"/>
    </xf>
    <xf numFmtId="0" fontId="0" fillId="7" borderId="2" xfId="0" applyFill="1" applyBorder="1" applyAlignment="1">
      <alignment horizontal="left" vertical="top" wrapText="1"/>
    </xf>
    <xf numFmtId="0" fontId="0" fillId="3" borderId="12" xfId="0" applyFill="1" applyBorder="1" applyAlignment="1">
      <alignment horizontal="left" vertical="top" wrapText="1"/>
    </xf>
    <xf numFmtId="0" fontId="0" fillId="3" borderId="14" xfId="0" applyFill="1" applyBorder="1" applyAlignment="1">
      <alignment horizontal="left" vertical="top" wrapText="1"/>
    </xf>
    <xf numFmtId="0" fontId="0" fillId="3" borderId="13" xfId="0" applyFill="1" applyBorder="1" applyAlignment="1">
      <alignment horizontal="left" vertical="top" wrapText="1"/>
    </xf>
    <xf numFmtId="0" fontId="0" fillId="3" borderId="8" xfId="0" applyFill="1" applyBorder="1" applyAlignment="1">
      <alignment horizontal="left" vertical="top" wrapText="1"/>
    </xf>
    <xf numFmtId="0" fontId="0" fillId="0" borderId="7" xfId="0" applyBorder="1" applyAlignment="1">
      <alignment horizontal="center" vertical="top" wrapText="1"/>
    </xf>
    <xf numFmtId="0" fontId="0" fillId="0" borderId="13" xfId="0" applyBorder="1" applyAlignment="1">
      <alignment horizontal="center" vertical="top" wrapText="1"/>
    </xf>
    <xf numFmtId="0" fontId="0" fillId="0" borderId="8" xfId="0" applyBorder="1" applyAlignment="1">
      <alignment horizontal="center" vertical="top" wrapText="1"/>
    </xf>
    <xf numFmtId="0" fontId="14" fillId="7" borderId="4" xfId="0" applyFont="1" applyFill="1" applyBorder="1" applyAlignment="1">
      <alignment horizontal="left" vertical="top" wrapText="1"/>
    </xf>
    <xf numFmtId="0" fontId="1" fillId="7" borderId="11" xfId="0" applyFont="1" applyFill="1" applyBorder="1" applyAlignment="1">
      <alignment horizontal="left" vertical="top" wrapText="1"/>
    </xf>
    <xf numFmtId="0" fontId="1" fillId="7" borderId="15" xfId="0" applyFont="1" applyFill="1" applyBorder="1" applyAlignment="1">
      <alignment horizontal="left" vertical="top" wrapText="1"/>
    </xf>
    <xf numFmtId="0" fontId="1" fillId="7" borderId="10" xfId="0" applyFont="1" applyFill="1" applyBorder="1" applyAlignment="1">
      <alignment horizontal="left" vertical="top" wrapText="1"/>
    </xf>
    <xf numFmtId="0" fontId="1" fillId="7" borderId="7" xfId="0" applyFont="1" applyFill="1" applyBorder="1" applyAlignment="1">
      <alignment horizontal="left" vertical="top" wrapText="1"/>
    </xf>
    <xf numFmtId="0" fontId="1" fillId="7" borderId="13" xfId="0" applyFont="1" applyFill="1" applyBorder="1" applyAlignment="1">
      <alignment horizontal="left" vertical="top" wrapText="1"/>
    </xf>
    <xf numFmtId="0" fontId="1" fillId="7" borderId="8" xfId="0" applyFont="1" applyFill="1" applyBorder="1" applyAlignment="1">
      <alignment horizontal="left" vertical="top" wrapText="1"/>
    </xf>
    <xf numFmtId="0" fontId="0" fillId="7" borderId="5" xfId="0" applyFill="1" applyBorder="1" applyAlignment="1">
      <alignment horizontal="left" vertical="top" wrapText="1"/>
    </xf>
    <xf numFmtId="0" fontId="1" fillId="5" borderId="0" xfId="0" applyFont="1" applyFill="1" applyAlignment="1">
      <alignment horizontal="center"/>
    </xf>
    <xf numFmtId="0" fontId="1" fillId="4" borderId="0" xfId="0" applyFont="1" applyFill="1" applyAlignment="1">
      <alignment horizontal="center"/>
    </xf>
    <xf numFmtId="0" fontId="1" fillId="0" borderId="0" xfId="0" applyFont="1" applyAlignment="1">
      <alignment horizontal="center"/>
    </xf>
    <xf numFmtId="0" fontId="1" fillId="0" borderId="15" xfId="0" applyFont="1" applyBorder="1" applyAlignment="1">
      <alignment horizontal="center" vertical="top" wrapText="1"/>
    </xf>
    <xf numFmtId="0" fontId="0" fillId="0" borderId="0" xfId="0" applyAlignment="1">
      <alignment horizontal="center" vertical="top"/>
    </xf>
    <xf numFmtId="0" fontId="14" fillId="0" borderId="0" xfId="0" applyFont="1" applyAlignment="1">
      <alignment horizontal="center"/>
    </xf>
    <xf numFmtId="0" fontId="0" fillId="0" borderId="0" xfId="0" applyAlignment="1">
      <alignment horizontal="center"/>
    </xf>
    <xf numFmtId="0" fontId="1" fillId="2"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1" fillId="7" borderId="7"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7" borderId="8" xfId="0" applyFont="1" applyFill="1" applyBorder="1" applyAlignment="1">
      <alignment horizontal="left" vertical="center" wrapText="1"/>
    </xf>
    <xf numFmtId="0" fontId="0" fillId="0" borderId="14" xfId="0" applyBorder="1" applyAlignment="1">
      <alignment horizontal="center"/>
    </xf>
    <xf numFmtId="0" fontId="0" fillId="4" borderId="7" xfId="0" applyFill="1" applyBorder="1" applyAlignment="1">
      <alignment horizontal="center" vertical="top" wrapText="1"/>
    </xf>
    <xf numFmtId="0" fontId="0" fillId="4" borderId="13" xfId="0" applyFill="1" applyBorder="1" applyAlignment="1">
      <alignment horizontal="center" vertical="top" wrapText="1"/>
    </xf>
    <xf numFmtId="0" fontId="0" fillId="4" borderId="8" xfId="0" applyFill="1" applyBorder="1" applyAlignment="1">
      <alignment horizontal="center" vertical="top" wrapText="1"/>
    </xf>
    <xf numFmtId="0" fontId="1" fillId="7" borderId="14" xfId="0" applyFont="1" applyFill="1" applyBorder="1" applyAlignment="1">
      <alignment horizontal="left" vertical="center" wrapText="1"/>
    </xf>
    <xf numFmtId="0" fontId="0" fillId="4" borderId="0" xfId="0" applyFill="1" applyAlignment="1">
      <alignment horizontal="center" vertical="top" wrapText="1"/>
    </xf>
    <xf numFmtId="0" fontId="0" fillId="4" borderId="14" xfId="0" applyFill="1" applyBorder="1" applyAlignment="1">
      <alignment horizontal="center" vertical="top" wrapText="1"/>
    </xf>
    <xf numFmtId="0" fontId="1" fillId="7" borderId="0" xfId="0" applyFont="1" applyFill="1" applyAlignment="1">
      <alignment horizontal="left" vertical="top"/>
    </xf>
    <xf numFmtId="0" fontId="1" fillId="7" borderId="7" xfId="0" applyFont="1" applyFill="1" applyBorder="1" applyAlignment="1">
      <alignment horizontal="left" vertical="top"/>
    </xf>
    <xf numFmtId="0" fontId="1" fillId="7" borderId="13" xfId="0" applyFont="1" applyFill="1" applyBorder="1" applyAlignment="1">
      <alignment horizontal="left" vertical="top"/>
    </xf>
    <xf numFmtId="0" fontId="1" fillId="7" borderId="8" xfId="0" applyFont="1" applyFill="1" applyBorder="1" applyAlignment="1">
      <alignment horizontal="left" vertical="top"/>
    </xf>
    <xf numFmtId="0" fontId="1" fillId="7" borderId="0" xfId="0" applyFont="1" applyFill="1" applyAlignment="1">
      <alignment horizontal="left" vertical="top" wrapText="1"/>
    </xf>
    <xf numFmtId="0" fontId="0" fillId="0" borderId="14" xfId="0" applyBorder="1" applyAlignment="1">
      <alignment horizontal="left" vertical="top" wrapText="1"/>
    </xf>
    <xf numFmtId="0" fontId="0" fillId="0" borderId="12" xfId="0" applyBorder="1" applyAlignment="1">
      <alignment horizontal="center" vertical="top" wrapText="1"/>
    </xf>
    <xf numFmtId="0" fontId="0" fillId="0" borderId="14"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0" borderId="11" xfId="0" applyBorder="1" applyAlignment="1">
      <alignment horizontal="center" vertical="top" wrapText="1"/>
    </xf>
    <xf numFmtId="0" fontId="0" fillId="0" borderId="15"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DAF2D0"/>
      <color rgb="FFFF54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Saurabh Jawanjal" id="{111E4FF3-D4D5-4C16-8FD3-02123993F2E1}" userId="saurabh.jawanjal@ship2myid.com" providerId="PeoplePicker"/>
  <person displayName="Nisha Kadam" id="{EA0A8C81-2635-41F3-819D-F636155B5FED}" userId="S::nisha@ship2myid.com::f165f593-c565-4cdf-8f94-d6d947267406" providerId="AD"/>
  <person displayName="Saurabh Jawanjal" id="{DC6B31E6-27FF-40DD-A22F-50D2FFDF4F61}" userId="S::saurabh.jawanjal@ship2myid.com::b300c199-a252-4cdf-a839-cb9d9f221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80" dT="2024-07-29T14:19:49.28" personId="{EA0A8C81-2635-41F3-819D-F636155B5FED}" id="{C0521917-65B3-4809-847C-9CF39620474A}">
    <text>@Saurabh Jawanjal Why Expected and actual are different.</text>
    <mentions>
      <mention mentionpersonId="{111E4FF3-D4D5-4C16-8FD3-02123993F2E1}" mentionId="{0D1A8656-5859-4E3B-8F73-EDBEE537CAFE}" startIndex="0" length="17"/>
    </mentions>
  </threadedComment>
  <threadedComment ref="H480" dT="2024-08-01T08:24:00.20" personId="{DC6B31E6-27FF-40DD-A22F-50D2FFDF4F61}" id="{2AABCEE9-99CB-452D-AD16-2F9C70EDE0BF}" parentId="{C0521917-65B3-4809-847C-9CF39620474A}">
    <text xml:space="preserve">As per current implementation The registration and login page are loading in english. The option to change the language is available when the merchant login to portal. Thats why expected and actual are different as per current implementation.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415" dT="2024-08-20T08:36:08.31" personId="{EA0A8C81-2635-41F3-819D-F636155B5FED}" id="{91237792-AA1A-4687-922D-119B78A02174}">
    <text>@Saurabh Jawanjal where is deal category ?</text>
    <mentions>
      <mention mentionpersonId="{111E4FF3-D4D5-4C16-8FD3-02123993F2E1}" mentionId="{7D29D116-CC20-4531-B90F-4DED4BB620FE}" startIndex="0" length="17"/>
    </mentions>
  </threadedComment>
  <threadedComment ref="D415" dT="2024-08-21T06:06:06.71" personId="{DC6B31E6-27FF-40DD-A22F-50D2FFDF4F61}" id="{4C72EB7F-F8C4-4A46-8EA0-68F8F15E88E0}" parentId="{91237792-AA1A-4687-922D-119B78A02174}">
    <text xml:space="preserve">there is no deal categories. removing the text.
</text>
  </threadedComment>
  <threadedComment ref="G418" dT="2024-08-20T08:35:31.50" personId="{EA0A8C81-2635-41F3-819D-F636155B5FED}" id="{880DE9C6-99DE-40C7-B85A-2AEC1E52BF61}">
    <text xml:space="preserve">@Saurabh Jawanjal : do you mean cursor ?
</text>
    <mentions>
      <mention mentionpersonId="{111E4FF3-D4D5-4C16-8FD3-02123993F2E1}" mentionId="{9DAB533B-862B-49D6-A58D-34990E532361}" startIndex="0" length="17"/>
    </mentions>
  </threadedComment>
  <threadedComment ref="G418" dT="2024-08-21T06:04:58.21" personId="{DC6B31E6-27FF-40DD-A22F-50D2FFDF4F61}" id="{F660BCB7-AC1C-4471-AC50-A09014166176}" parentId="{880DE9C6-99DE-40C7-B85A-2AEC1E52BF61}">
    <text xml:space="preserve">The tab button on keyboard. By cursor also it can be done.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email:saurabh.jawanjal@ship2myid.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ttp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ttps:/" TargetMode="Externa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DB1A-B709-4942-B66C-68B09C8EB8FB}">
  <dimension ref="B1:K483"/>
  <sheetViews>
    <sheetView workbookViewId="0">
      <pane ySplit="3" topLeftCell="A278" activePane="bottomLeft" state="frozen"/>
      <selection pane="bottomLeft" activeCell="D255" sqref="D255:D257"/>
    </sheetView>
  </sheetViews>
  <sheetFormatPr defaultRowHeight="90" customHeight="1"/>
  <cols>
    <col min="2" max="2" width="6.140625" customWidth="1"/>
    <col min="3" max="3" width="16" customWidth="1"/>
    <col min="4" max="4" width="25.7109375" customWidth="1"/>
    <col min="5" max="5" width="5.7109375" customWidth="1"/>
    <col min="6" max="6" width="26.5703125" customWidth="1"/>
    <col min="7" max="7" width="32.140625" customWidth="1"/>
    <col min="8" max="8" width="34.28515625" customWidth="1"/>
    <col min="11" max="11" width="11.42578125" customWidth="1"/>
  </cols>
  <sheetData>
    <row r="1" spans="2:11" ht="17.25" customHeight="1"/>
    <row r="2" spans="2:11" ht="17.25" customHeight="1">
      <c r="C2" s="128" t="s">
        <v>0</v>
      </c>
      <c r="D2" s="127">
        <v>45419</v>
      </c>
    </row>
    <row r="3" spans="2:11" ht="39" customHeight="1">
      <c r="B3" s="120" t="s">
        <v>1</v>
      </c>
      <c r="C3" s="120" t="s">
        <v>2</v>
      </c>
      <c r="D3" s="120" t="s">
        <v>3</v>
      </c>
      <c r="E3" s="120" t="s">
        <v>4</v>
      </c>
      <c r="F3" s="120" t="s">
        <v>5</v>
      </c>
      <c r="G3" s="120" t="s">
        <v>6</v>
      </c>
      <c r="H3" s="120" t="s">
        <v>7</v>
      </c>
      <c r="I3" s="120" t="s">
        <v>8</v>
      </c>
      <c r="J3" s="120" t="s">
        <v>9</v>
      </c>
      <c r="K3" s="120" t="s">
        <v>10</v>
      </c>
    </row>
    <row r="4" spans="2:11" ht="16.5" customHeight="1">
      <c r="B4" s="233" t="s">
        <v>11</v>
      </c>
      <c r="C4" s="233"/>
      <c r="D4" s="233"/>
      <c r="E4" s="233"/>
      <c r="F4" s="233"/>
      <c r="G4" s="233"/>
      <c r="H4" s="233"/>
      <c r="I4" s="233"/>
      <c r="J4" s="233"/>
      <c r="K4" s="233"/>
    </row>
    <row r="5" spans="2:11" ht="90" customHeight="1">
      <c r="B5" s="79">
        <v>1</v>
      </c>
      <c r="C5" s="79" t="s">
        <v>12</v>
      </c>
      <c r="D5" s="79" t="s">
        <v>13</v>
      </c>
      <c r="E5" s="79">
        <v>1</v>
      </c>
      <c r="F5" s="79" t="s">
        <v>14</v>
      </c>
      <c r="G5" s="79" t="s">
        <v>15</v>
      </c>
      <c r="H5" s="79" t="s">
        <v>16</v>
      </c>
      <c r="I5" s="79"/>
      <c r="J5" s="121" t="s">
        <v>17</v>
      </c>
      <c r="K5" s="79"/>
    </row>
    <row r="6" spans="2:11" ht="90" customHeight="1">
      <c r="B6" s="234">
        <v>2</v>
      </c>
      <c r="C6" s="234" t="s">
        <v>12</v>
      </c>
      <c r="D6" s="234" t="s">
        <v>18</v>
      </c>
      <c r="E6" s="79">
        <v>1</v>
      </c>
      <c r="F6" s="79" t="s">
        <v>14</v>
      </c>
      <c r="G6" s="79" t="s">
        <v>15</v>
      </c>
      <c r="H6" s="79" t="s">
        <v>16</v>
      </c>
      <c r="I6" s="79"/>
      <c r="J6" s="121" t="s">
        <v>17</v>
      </c>
      <c r="K6" s="79"/>
    </row>
    <row r="7" spans="2:11" ht="90" customHeight="1">
      <c r="B7" s="234"/>
      <c r="C7" s="234"/>
      <c r="D7" s="234"/>
      <c r="E7" s="79">
        <v>2</v>
      </c>
      <c r="F7" s="79" t="s">
        <v>19</v>
      </c>
      <c r="G7" s="79" t="s">
        <v>20</v>
      </c>
      <c r="H7" s="79" t="s">
        <v>21</v>
      </c>
      <c r="I7" s="79"/>
      <c r="J7" s="121" t="s">
        <v>17</v>
      </c>
      <c r="K7" s="79"/>
    </row>
    <row r="8" spans="2:11" ht="90" customHeight="1">
      <c r="B8" s="234">
        <v>3</v>
      </c>
      <c r="C8" s="234" t="s">
        <v>12</v>
      </c>
      <c r="D8" s="234" t="s">
        <v>22</v>
      </c>
      <c r="E8" s="79">
        <v>1</v>
      </c>
      <c r="F8" s="79" t="s">
        <v>14</v>
      </c>
      <c r="G8" s="79" t="s">
        <v>15</v>
      </c>
      <c r="H8" s="79" t="s">
        <v>16</v>
      </c>
      <c r="I8" s="79"/>
      <c r="J8" s="121" t="s">
        <v>17</v>
      </c>
      <c r="K8" s="121"/>
    </row>
    <row r="9" spans="2:11" ht="90" customHeight="1">
      <c r="B9" s="234"/>
      <c r="C9" s="234"/>
      <c r="D9" s="234"/>
      <c r="E9" s="79">
        <v>2</v>
      </c>
      <c r="F9" s="79" t="s">
        <v>23</v>
      </c>
      <c r="G9" s="79" t="s">
        <v>24</v>
      </c>
      <c r="H9" s="79" t="s">
        <v>25</v>
      </c>
      <c r="I9" s="79"/>
      <c r="J9" s="121" t="s">
        <v>17</v>
      </c>
      <c r="K9" s="79"/>
    </row>
    <row r="10" spans="2:11" ht="90" customHeight="1">
      <c r="B10" s="234">
        <v>4</v>
      </c>
      <c r="C10" s="234" t="s">
        <v>12</v>
      </c>
      <c r="D10" s="234" t="s">
        <v>26</v>
      </c>
      <c r="E10" s="79">
        <v>1</v>
      </c>
      <c r="F10" s="79" t="s">
        <v>14</v>
      </c>
      <c r="G10" s="79" t="s">
        <v>15</v>
      </c>
      <c r="H10" s="79" t="s">
        <v>16</v>
      </c>
      <c r="I10" s="79"/>
      <c r="J10" s="121" t="s">
        <v>17</v>
      </c>
      <c r="K10" s="79"/>
    </row>
    <row r="11" spans="2:11" ht="90" customHeight="1">
      <c r="B11" s="234"/>
      <c r="C11" s="234"/>
      <c r="D11" s="234"/>
      <c r="E11" s="79">
        <v>2</v>
      </c>
      <c r="F11" s="79" t="s">
        <v>27</v>
      </c>
      <c r="G11" s="79" t="s">
        <v>28</v>
      </c>
      <c r="H11" s="79" t="s">
        <v>28</v>
      </c>
      <c r="I11" s="79"/>
      <c r="J11" s="121" t="s">
        <v>17</v>
      </c>
      <c r="K11" s="79"/>
    </row>
    <row r="12" spans="2:11" ht="20.25" customHeight="1">
      <c r="B12" s="233" t="s">
        <v>29</v>
      </c>
      <c r="C12" s="233"/>
      <c r="D12" s="233"/>
      <c r="E12" s="233"/>
      <c r="F12" s="233"/>
      <c r="G12" s="233"/>
      <c r="H12" s="233"/>
      <c r="I12" s="233"/>
      <c r="J12" s="233"/>
      <c r="K12" s="233"/>
    </row>
    <row r="13" spans="2:11" ht="90" customHeight="1">
      <c r="B13" s="234">
        <v>5</v>
      </c>
      <c r="C13" s="234" t="s">
        <v>12</v>
      </c>
      <c r="D13" s="234" t="s">
        <v>30</v>
      </c>
      <c r="E13" s="79">
        <v>1</v>
      </c>
      <c r="F13" s="79" t="s">
        <v>14</v>
      </c>
      <c r="G13" s="79" t="s">
        <v>15</v>
      </c>
      <c r="H13" s="79" t="s">
        <v>16</v>
      </c>
      <c r="I13" s="79"/>
      <c r="J13" s="121" t="s">
        <v>17</v>
      </c>
      <c r="K13" s="79"/>
    </row>
    <row r="14" spans="2:11" ht="90" customHeight="1">
      <c r="B14" s="234"/>
      <c r="C14" s="234"/>
      <c r="D14" s="234"/>
      <c r="E14" s="79">
        <v>2</v>
      </c>
      <c r="F14" s="79" t="s">
        <v>31</v>
      </c>
      <c r="G14" s="79" t="s">
        <v>20</v>
      </c>
      <c r="H14" s="79" t="s">
        <v>21</v>
      </c>
      <c r="I14" s="79"/>
      <c r="J14" s="121" t="s">
        <v>17</v>
      </c>
      <c r="K14" s="79"/>
    </row>
    <row r="15" spans="2:11" ht="90" customHeight="1">
      <c r="B15" s="234"/>
      <c r="C15" s="234"/>
      <c r="D15" s="234"/>
      <c r="E15" s="79">
        <v>3</v>
      </c>
      <c r="F15" s="79" t="s">
        <v>32</v>
      </c>
      <c r="G15" s="79" t="s">
        <v>33</v>
      </c>
      <c r="H15" s="79" t="s">
        <v>34</v>
      </c>
      <c r="I15" s="79"/>
      <c r="J15" s="121" t="s">
        <v>17</v>
      </c>
      <c r="K15" s="79"/>
    </row>
    <row r="16" spans="2:11" ht="90" customHeight="1">
      <c r="B16" s="234">
        <v>6</v>
      </c>
      <c r="C16" s="234" t="s">
        <v>12</v>
      </c>
      <c r="D16" s="234" t="s">
        <v>35</v>
      </c>
      <c r="E16" s="79">
        <v>1</v>
      </c>
      <c r="F16" s="79" t="s">
        <v>14</v>
      </c>
      <c r="G16" s="79" t="s">
        <v>15</v>
      </c>
      <c r="H16" s="79" t="s">
        <v>16</v>
      </c>
      <c r="I16" s="79"/>
      <c r="J16" s="121" t="s">
        <v>17</v>
      </c>
      <c r="K16" s="121"/>
    </row>
    <row r="17" spans="2:11" ht="90" customHeight="1">
      <c r="B17" s="234"/>
      <c r="C17" s="234"/>
      <c r="D17" s="234"/>
      <c r="E17" s="79">
        <v>2</v>
      </c>
      <c r="F17" s="79" t="s">
        <v>31</v>
      </c>
      <c r="G17" s="79" t="s">
        <v>20</v>
      </c>
      <c r="H17" s="79" t="s">
        <v>21</v>
      </c>
      <c r="I17" s="79"/>
      <c r="J17" s="121" t="s">
        <v>17</v>
      </c>
      <c r="K17" s="121"/>
    </row>
    <row r="18" spans="2:11" ht="90" customHeight="1">
      <c r="B18" s="234"/>
      <c r="C18" s="234"/>
      <c r="D18" s="234"/>
      <c r="E18" s="79">
        <v>3</v>
      </c>
      <c r="F18" s="79" t="s">
        <v>36</v>
      </c>
      <c r="G18" s="79" t="s">
        <v>33</v>
      </c>
      <c r="H18" s="79" t="s">
        <v>34</v>
      </c>
      <c r="I18" s="79"/>
      <c r="J18" s="121" t="s">
        <v>17</v>
      </c>
      <c r="K18" s="79"/>
    </row>
    <row r="19" spans="2:11" ht="18.75" customHeight="1">
      <c r="B19" s="233" t="s">
        <v>37</v>
      </c>
      <c r="C19" s="233"/>
      <c r="D19" s="233"/>
      <c r="E19" s="233"/>
      <c r="F19" s="233"/>
      <c r="G19" s="233"/>
      <c r="H19" s="233"/>
      <c r="I19" s="233"/>
      <c r="J19" s="233"/>
      <c r="K19" s="233"/>
    </row>
    <row r="20" spans="2:11" ht="90" customHeight="1">
      <c r="B20" s="234">
        <v>7</v>
      </c>
      <c r="C20" s="234" t="s">
        <v>12</v>
      </c>
      <c r="D20" s="235" t="s">
        <v>38</v>
      </c>
      <c r="E20" s="79">
        <v>1</v>
      </c>
      <c r="F20" s="79" t="s">
        <v>14</v>
      </c>
      <c r="G20" s="79" t="s">
        <v>15</v>
      </c>
      <c r="H20" s="79" t="s">
        <v>16</v>
      </c>
      <c r="I20" s="79"/>
      <c r="J20" s="121" t="s">
        <v>17</v>
      </c>
      <c r="K20" s="79"/>
    </row>
    <row r="21" spans="2:11" ht="90" customHeight="1">
      <c r="B21" s="234"/>
      <c r="C21" s="234"/>
      <c r="D21" s="235"/>
      <c r="E21" s="79">
        <v>2</v>
      </c>
      <c r="F21" s="79" t="s">
        <v>19</v>
      </c>
      <c r="G21" s="79" t="s">
        <v>20</v>
      </c>
      <c r="H21" s="79" t="s">
        <v>21</v>
      </c>
      <c r="I21" s="79"/>
      <c r="J21" s="121" t="s">
        <v>17</v>
      </c>
      <c r="K21" s="79"/>
    </row>
    <row r="22" spans="2:11" ht="90" customHeight="1">
      <c r="B22" s="234"/>
      <c r="C22" s="234"/>
      <c r="D22" s="235"/>
      <c r="E22" s="79">
        <v>3</v>
      </c>
      <c r="F22" s="79" t="s">
        <v>39</v>
      </c>
      <c r="G22" s="79" t="s">
        <v>40</v>
      </c>
      <c r="H22" s="79" t="s">
        <v>41</v>
      </c>
      <c r="I22" s="79"/>
      <c r="J22" s="121" t="s">
        <v>17</v>
      </c>
      <c r="K22" s="79"/>
    </row>
    <row r="23" spans="2:11" ht="90" customHeight="1">
      <c r="B23" s="234">
        <v>8</v>
      </c>
      <c r="C23" s="234" t="s">
        <v>12</v>
      </c>
      <c r="D23" s="235" t="s">
        <v>42</v>
      </c>
      <c r="E23" s="79">
        <v>1</v>
      </c>
      <c r="F23" s="79" t="s">
        <v>14</v>
      </c>
      <c r="G23" s="79" t="s">
        <v>15</v>
      </c>
      <c r="H23" s="79" t="s">
        <v>16</v>
      </c>
      <c r="I23" s="79"/>
      <c r="J23" s="121" t="s">
        <v>17</v>
      </c>
      <c r="K23" s="79"/>
    </row>
    <row r="24" spans="2:11" ht="90" customHeight="1">
      <c r="B24" s="234"/>
      <c r="C24" s="234"/>
      <c r="D24" s="235"/>
      <c r="E24" s="79">
        <v>2</v>
      </c>
      <c r="F24" s="79" t="s">
        <v>19</v>
      </c>
      <c r="G24" s="79" t="s">
        <v>20</v>
      </c>
      <c r="H24" s="79" t="s">
        <v>21</v>
      </c>
      <c r="I24" s="79"/>
      <c r="J24" s="121" t="s">
        <v>17</v>
      </c>
      <c r="K24" s="79"/>
    </row>
    <row r="25" spans="2:11" ht="90" customHeight="1">
      <c r="B25" s="234"/>
      <c r="C25" s="234"/>
      <c r="D25" s="235"/>
      <c r="E25" s="79">
        <v>3</v>
      </c>
      <c r="F25" s="79" t="s">
        <v>43</v>
      </c>
      <c r="G25" s="79" t="s">
        <v>44</v>
      </c>
      <c r="H25" s="79" t="s">
        <v>45</v>
      </c>
      <c r="I25" s="79"/>
      <c r="J25" s="121" t="s">
        <v>17</v>
      </c>
      <c r="K25" s="79"/>
    </row>
    <row r="26" spans="2:11" ht="90" customHeight="1">
      <c r="B26" s="234">
        <v>9</v>
      </c>
      <c r="C26" s="234" t="s">
        <v>12</v>
      </c>
      <c r="D26" s="235" t="s">
        <v>46</v>
      </c>
      <c r="E26" s="79">
        <v>1</v>
      </c>
      <c r="F26" s="79" t="s">
        <v>14</v>
      </c>
      <c r="G26" s="79" t="s">
        <v>15</v>
      </c>
      <c r="H26" s="79" t="s">
        <v>16</v>
      </c>
      <c r="I26" s="79"/>
      <c r="J26" s="121" t="s">
        <v>17</v>
      </c>
      <c r="K26" s="79"/>
    </row>
    <row r="27" spans="2:11" ht="90" customHeight="1">
      <c r="B27" s="234"/>
      <c r="C27" s="234"/>
      <c r="D27" s="235"/>
      <c r="E27" s="79">
        <v>2</v>
      </c>
      <c r="F27" s="79" t="s">
        <v>19</v>
      </c>
      <c r="G27" s="79" t="s">
        <v>20</v>
      </c>
      <c r="H27" s="79" t="s">
        <v>21</v>
      </c>
      <c r="I27" s="79"/>
      <c r="J27" s="121" t="s">
        <v>17</v>
      </c>
      <c r="K27" s="79"/>
    </row>
    <row r="28" spans="2:11" ht="90" customHeight="1">
      <c r="B28" s="234"/>
      <c r="C28" s="234"/>
      <c r="D28" s="235"/>
      <c r="E28" s="79">
        <v>2</v>
      </c>
      <c r="F28" s="79" t="s">
        <v>47</v>
      </c>
      <c r="G28" s="79" t="s">
        <v>48</v>
      </c>
      <c r="H28" s="79" t="s">
        <v>49</v>
      </c>
      <c r="I28" s="79" t="s">
        <v>50</v>
      </c>
      <c r="J28" s="121" t="s">
        <v>17</v>
      </c>
      <c r="K28" s="79"/>
    </row>
    <row r="29" spans="2:11" ht="90" customHeight="1">
      <c r="B29" s="234">
        <v>10</v>
      </c>
      <c r="C29" s="234" t="s">
        <v>12</v>
      </c>
      <c r="D29" s="235" t="s">
        <v>51</v>
      </c>
      <c r="E29" s="79">
        <v>1</v>
      </c>
      <c r="F29" s="79" t="s">
        <v>14</v>
      </c>
      <c r="G29" s="79" t="s">
        <v>15</v>
      </c>
      <c r="H29" s="79" t="s">
        <v>16</v>
      </c>
      <c r="I29" s="79"/>
      <c r="J29" s="121" t="s">
        <v>17</v>
      </c>
      <c r="K29" s="79"/>
    </row>
    <row r="30" spans="2:11" ht="90" customHeight="1">
      <c r="B30" s="234"/>
      <c r="C30" s="234"/>
      <c r="D30" s="235"/>
      <c r="E30" s="79">
        <v>2</v>
      </c>
      <c r="F30" s="79" t="s">
        <v>19</v>
      </c>
      <c r="G30" s="79" t="s">
        <v>20</v>
      </c>
      <c r="H30" s="79" t="s">
        <v>21</v>
      </c>
      <c r="I30" s="79"/>
      <c r="J30" s="121" t="s">
        <v>17</v>
      </c>
      <c r="K30" s="79"/>
    </row>
    <row r="31" spans="2:11" ht="87.75" customHeight="1">
      <c r="B31" s="234"/>
      <c r="C31" s="234"/>
      <c r="D31" s="235"/>
      <c r="E31" s="79">
        <v>2</v>
      </c>
      <c r="F31" s="79" t="s">
        <v>52</v>
      </c>
      <c r="G31" s="79" t="s">
        <v>53</v>
      </c>
      <c r="H31" s="79" t="s">
        <v>53</v>
      </c>
      <c r="I31" s="79" t="s">
        <v>54</v>
      </c>
      <c r="J31" s="121" t="s">
        <v>17</v>
      </c>
      <c r="K31" s="79" t="s">
        <v>55</v>
      </c>
    </row>
    <row r="32" spans="2:11" ht="90" customHeight="1">
      <c r="B32" s="238">
        <v>11</v>
      </c>
      <c r="C32" s="238" t="s">
        <v>12</v>
      </c>
      <c r="D32" s="239" t="s">
        <v>56</v>
      </c>
      <c r="E32" s="82">
        <v>1</v>
      </c>
      <c r="F32" s="82" t="s">
        <v>14</v>
      </c>
      <c r="G32" s="82" t="s">
        <v>15</v>
      </c>
      <c r="H32" s="82" t="s">
        <v>16</v>
      </c>
      <c r="I32" s="82"/>
      <c r="J32" s="177" t="s">
        <v>17</v>
      </c>
      <c r="K32" s="82"/>
    </row>
    <row r="33" spans="2:11" ht="90" customHeight="1">
      <c r="B33" s="234"/>
      <c r="C33" s="234"/>
      <c r="D33" s="235"/>
      <c r="E33" s="79">
        <v>2</v>
      </c>
      <c r="F33" s="79" t="s">
        <v>19</v>
      </c>
      <c r="G33" s="79" t="s">
        <v>20</v>
      </c>
      <c r="H33" s="79" t="s">
        <v>21</v>
      </c>
      <c r="I33" s="79"/>
      <c r="J33" s="121" t="s">
        <v>17</v>
      </c>
      <c r="K33" s="79"/>
    </row>
    <row r="34" spans="2:11" ht="90" customHeight="1">
      <c r="B34" s="234"/>
      <c r="C34" s="234"/>
      <c r="D34" s="235"/>
      <c r="E34" s="79">
        <v>2</v>
      </c>
      <c r="F34" s="79" t="s">
        <v>57</v>
      </c>
      <c r="G34" s="79" t="s">
        <v>44</v>
      </c>
      <c r="H34" s="79" t="s">
        <v>44</v>
      </c>
      <c r="I34" s="79" t="s">
        <v>58</v>
      </c>
      <c r="J34" s="121" t="s">
        <v>17</v>
      </c>
      <c r="K34" s="79"/>
    </row>
    <row r="35" spans="2:11" ht="90" customHeight="1">
      <c r="B35" s="234">
        <v>12</v>
      </c>
      <c r="C35" s="234" t="s">
        <v>12</v>
      </c>
      <c r="D35" s="235" t="s">
        <v>59</v>
      </c>
      <c r="E35" s="79">
        <v>1</v>
      </c>
      <c r="F35" s="79" t="s">
        <v>14</v>
      </c>
      <c r="G35" s="79" t="s">
        <v>15</v>
      </c>
      <c r="H35" s="79" t="s">
        <v>16</v>
      </c>
      <c r="I35" s="79"/>
      <c r="J35" s="121" t="s">
        <v>17</v>
      </c>
      <c r="K35" s="79"/>
    </row>
    <row r="36" spans="2:11" ht="90" customHeight="1">
      <c r="B36" s="234"/>
      <c r="C36" s="234"/>
      <c r="D36" s="235"/>
      <c r="E36" s="79">
        <v>2</v>
      </c>
      <c r="F36" s="79" t="s">
        <v>19</v>
      </c>
      <c r="G36" s="79" t="s">
        <v>20</v>
      </c>
      <c r="H36" s="79" t="s">
        <v>21</v>
      </c>
      <c r="I36" s="79"/>
      <c r="J36" s="121" t="s">
        <v>17</v>
      </c>
      <c r="K36" s="79"/>
    </row>
    <row r="37" spans="2:11" ht="90" customHeight="1">
      <c r="B37" s="234"/>
      <c r="C37" s="234"/>
      <c r="D37" s="235"/>
      <c r="E37" s="79">
        <v>2</v>
      </c>
      <c r="F37" s="79" t="s">
        <v>60</v>
      </c>
      <c r="G37" s="79" t="s">
        <v>61</v>
      </c>
      <c r="H37" s="79" t="s">
        <v>61</v>
      </c>
      <c r="I37" s="79"/>
      <c r="J37" s="121" t="s">
        <v>17</v>
      </c>
      <c r="K37" s="79"/>
    </row>
    <row r="38" spans="2:11" ht="90" customHeight="1">
      <c r="B38" s="234">
        <v>13</v>
      </c>
      <c r="C38" s="234" t="s">
        <v>12</v>
      </c>
      <c r="D38" s="235" t="s">
        <v>62</v>
      </c>
      <c r="E38" s="79">
        <v>1</v>
      </c>
      <c r="F38" s="79" t="s">
        <v>14</v>
      </c>
      <c r="G38" s="79" t="s">
        <v>15</v>
      </c>
      <c r="H38" s="79" t="s">
        <v>16</v>
      </c>
      <c r="I38" s="79"/>
      <c r="J38" s="121" t="s">
        <v>17</v>
      </c>
      <c r="K38" s="79"/>
    </row>
    <row r="39" spans="2:11" ht="90" customHeight="1">
      <c r="B39" s="234"/>
      <c r="C39" s="234"/>
      <c r="D39" s="235"/>
      <c r="E39" s="79">
        <v>2</v>
      </c>
      <c r="F39" s="79" t="s">
        <v>19</v>
      </c>
      <c r="G39" s="79" t="s">
        <v>20</v>
      </c>
      <c r="H39" s="79" t="s">
        <v>21</v>
      </c>
      <c r="I39" s="79"/>
      <c r="J39" s="121" t="s">
        <v>17</v>
      </c>
      <c r="K39" s="79"/>
    </row>
    <row r="40" spans="2:11" ht="90" customHeight="1">
      <c r="B40" s="234"/>
      <c r="C40" s="234"/>
      <c r="D40" s="235"/>
      <c r="E40" s="79">
        <v>2</v>
      </c>
      <c r="F40" s="79" t="s">
        <v>63</v>
      </c>
      <c r="G40" s="79" t="s">
        <v>64</v>
      </c>
      <c r="H40" s="79" t="s">
        <v>65</v>
      </c>
      <c r="I40" s="79"/>
      <c r="J40" s="121" t="s">
        <v>17</v>
      </c>
      <c r="K40" s="79"/>
    </row>
    <row r="41" spans="2:11" ht="90" customHeight="1">
      <c r="B41" s="234">
        <v>14</v>
      </c>
      <c r="C41" s="234" t="s">
        <v>12</v>
      </c>
      <c r="D41" s="235" t="s">
        <v>66</v>
      </c>
      <c r="E41" s="79">
        <v>1</v>
      </c>
      <c r="F41" s="79" t="s">
        <v>14</v>
      </c>
      <c r="G41" s="79" t="s">
        <v>15</v>
      </c>
      <c r="H41" s="79" t="s">
        <v>16</v>
      </c>
      <c r="I41" s="79"/>
      <c r="J41" s="121" t="s">
        <v>17</v>
      </c>
      <c r="K41" s="79"/>
    </row>
    <row r="42" spans="2:11" ht="90" customHeight="1">
      <c r="B42" s="234"/>
      <c r="C42" s="234"/>
      <c r="D42" s="235"/>
      <c r="E42" s="79">
        <v>2</v>
      </c>
      <c r="F42" s="79" t="s">
        <v>19</v>
      </c>
      <c r="G42" s="79" t="s">
        <v>20</v>
      </c>
      <c r="H42" s="79" t="s">
        <v>21</v>
      </c>
      <c r="I42" s="79"/>
      <c r="J42" s="121" t="s">
        <v>17</v>
      </c>
      <c r="K42" s="79"/>
    </row>
    <row r="43" spans="2:11" ht="90" customHeight="1">
      <c r="B43" s="234"/>
      <c r="C43" s="234"/>
      <c r="D43" s="235"/>
      <c r="E43" s="79">
        <v>2</v>
      </c>
      <c r="F43" s="79" t="s">
        <v>67</v>
      </c>
      <c r="G43" s="79" t="s">
        <v>64</v>
      </c>
      <c r="H43" s="79" t="s">
        <v>65</v>
      </c>
      <c r="I43" s="79"/>
      <c r="J43" s="121" t="s">
        <v>17</v>
      </c>
      <c r="K43" s="79"/>
    </row>
    <row r="44" spans="2:11" ht="21.75" customHeight="1">
      <c r="B44" s="233" t="s">
        <v>68</v>
      </c>
      <c r="C44" s="233"/>
      <c r="D44" s="233"/>
      <c r="E44" s="233"/>
      <c r="F44" s="233"/>
      <c r="G44" s="233"/>
      <c r="H44" s="233"/>
      <c r="I44" s="233"/>
      <c r="J44" s="233"/>
      <c r="K44" s="233"/>
    </row>
    <row r="45" spans="2:11" ht="90" customHeight="1">
      <c r="B45" s="234">
        <v>15</v>
      </c>
      <c r="C45" s="234" t="s">
        <v>12</v>
      </c>
      <c r="D45" s="235" t="s">
        <v>69</v>
      </c>
      <c r="E45" s="79">
        <v>1</v>
      </c>
      <c r="F45" s="79" t="s">
        <v>14</v>
      </c>
      <c r="G45" s="79" t="s">
        <v>15</v>
      </c>
      <c r="H45" s="79" t="s">
        <v>16</v>
      </c>
      <c r="I45" s="79"/>
      <c r="J45" s="121" t="s">
        <v>17</v>
      </c>
      <c r="K45" s="79"/>
    </row>
    <row r="46" spans="2:11" ht="90" customHeight="1">
      <c r="B46" s="234"/>
      <c r="C46" s="234"/>
      <c r="D46" s="235"/>
      <c r="E46" s="79">
        <v>2</v>
      </c>
      <c r="F46" s="79" t="s">
        <v>19</v>
      </c>
      <c r="G46" s="79" t="s">
        <v>20</v>
      </c>
      <c r="H46" s="79" t="s">
        <v>21</v>
      </c>
      <c r="I46" s="79"/>
      <c r="J46" s="121" t="s">
        <v>17</v>
      </c>
      <c r="K46" s="79"/>
    </row>
    <row r="47" spans="2:11" ht="90" customHeight="1">
      <c r="B47" s="234"/>
      <c r="C47" s="234"/>
      <c r="D47" s="235"/>
      <c r="E47" s="79">
        <v>2</v>
      </c>
      <c r="F47" s="79" t="s">
        <v>70</v>
      </c>
      <c r="G47" s="79" t="s">
        <v>71</v>
      </c>
      <c r="H47" s="79" t="s">
        <v>72</v>
      </c>
      <c r="I47" s="79"/>
      <c r="J47" s="121" t="s">
        <v>17</v>
      </c>
      <c r="K47" s="79"/>
    </row>
    <row r="48" spans="2:11" ht="90" customHeight="1">
      <c r="B48" s="234">
        <v>16</v>
      </c>
      <c r="C48" s="234" t="s">
        <v>12</v>
      </c>
      <c r="D48" s="235" t="s">
        <v>73</v>
      </c>
      <c r="E48" s="79">
        <v>1</v>
      </c>
      <c r="F48" s="79" t="s">
        <v>14</v>
      </c>
      <c r="G48" s="79" t="s">
        <v>15</v>
      </c>
      <c r="H48" s="79" t="s">
        <v>16</v>
      </c>
      <c r="I48" s="79"/>
      <c r="J48" s="121" t="s">
        <v>17</v>
      </c>
      <c r="K48" s="79"/>
    </row>
    <row r="49" spans="2:11" ht="90" customHeight="1">
      <c r="B49" s="234"/>
      <c r="C49" s="234"/>
      <c r="D49" s="235"/>
      <c r="E49" s="79">
        <v>2</v>
      </c>
      <c r="F49" s="79" t="s">
        <v>19</v>
      </c>
      <c r="G49" s="79" t="s">
        <v>20</v>
      </c>
      <c r="H49" s="79" t="s">
        <v>21</v>
      </c>
      <c r="I49" s="79"/>
      <c r="J49" s="121" t="s">
        <v>17</v>
      </c>
      <c r="K49" s="79"/>
    </row>
    <row r="50" spans="2:11" ht="90" customHeight="1">
      <c r="B50" s="234"/>
      <c r="C50" s="234"/>
      <c r="D50" s="235"/>
      <c r="E50" s="79">
        <v>2</v>
      </c>
      <c r="F50" s="79" t="s">
        <v>70</v>
      </c>
      <c r="G50" s="79" t="s">
        <v>44</v>
      </c>
      <c r="H50" s="79" t="s">
        <v>44</v>
      </c>
      <c r="I50" s="79">
        <v>123456789</v>
      </c>
      <c r="J50" s="121" t="s">
        <v>17</v>
      </c>
      <c r="K50" s="79"/>
    </row>
    <row r="51" spans="2:11" ht="90" customHeight="1">
      <c r="B51" s="234">
        <v>17</v>
      </c>
      <c r="C51" s="234" t="s">
        <v>12</v>
      </c>
      <c r="D51" s="235" t="s">
        <v>74</v>
      </c>
      <c r="E51" s="79">
        <v>1</v>
      </c>
      <c r="F51" s="79" t="s">
        <v>14</v>
      </c>
      <c r="G51" s="79" t="s">
        <v>15</v>
      </c>
      <c r="H51" s="79" t="s">
        <v>16</v>
      </c>
      <c r="I51" s="79"/>
      <c r="J51" s="121" t="s">
        <v>17</v>
      </c>
      <c r="K51" s="79"/>
    </row>
    <row r="52" spans="2:11" ht="90" customHeight="1">
      <c r="B52" s="234"/>
      <c r="C52" s="234"/>
      <c r="D52" s="235"/>
      <c r="E52" s="79">
        <v>2</v>
      </c>
      <c r="F52" s="79" t="s">
        <v>19</v>
      </c>
      <c r="G52" s="79" t="s">
        <v>20</v>
      </c>
      <c r="H52" s="79" t="s">
        <v>21</v>
      </c>
      <c r="I52" s="79"/>
      <c r="J52" s="121" t="s">
        <v>17</v>
      </c>
      <c r="K52" s="79"/>
    </row>
    <row r="53" spans="2:11" ht="90" customHeight="1">
      <c r="B53" s="234"/>
      <c r="C53" s="234"/>
      <c r="D53" s="235"/>
      <c r="E53" s="79">
        <v>2</v>
      </c>
      <c r="F53" s="79" t="s">
        <v>75</v>
      </c>
      <c r="G53" s="79" t="s">
        <v>76</v>
      </c>
      <c r="H53" s="79" t="s">
        <v>77</v>
      </c>
      <c r="I53" s="79" t="s">
        <v>50</v>
      </c>
      <c r="J53" s="121" t="s">
        <v>17</v>
      </c>
      <c r="K53" s="79"/>
    </row>
    <row r="54" spans="2:11" ht="90" customHeight="1">
      <c r="B54" s="234">
        <v>18</v>
      </c>
      <c r="C54" s="234" t="s">
        <v>12</v>
      </c>
      <c r="D54" s="235" t="s">
        <v>78</v>
      </c>
      <c r="E54" s="79">
        <v>1</v>
      </c>
      <c r="F54" s="79" t="s">
        <v>14</v>
      </c>
      <c r="G54" s="79" t="s">
        <v>15</v>
      </c>
      <c r="H54" s="79" t="s">
        <v>16</v>
      </c>
      <c r="I54" s="79"/>
      <c r="J54" s="121" t="s">
        <v>17</v>
      </c>
      <c r="K54" s="79"/>
    </row>
    <row r="55" spans="2:11" ht="90" customHeight="1">
      <c r="B55" s="234"/>
      <c r="C55" s="234"/>
      <c r="D55" s="235"/>
      <c r="E55" s="79">
        <v>2</v>
      </c>
      <c r="F55" s="79" t="s">
        <v>19</v>
      </c>
      <c r="G55" s="79" t="s">
        <v>20</v>
      </c>
      <c r="H55" s="79" t="s">
        <v>21</v>
      </c>
      <c r="I55" s="79"/>
      <c r="J55" s="121" t="s">
        <v>17</v>
      </c>
      <c r="K55" s="79"/>
    </row>
    <row r="56" spans="2:11" ht="90" customHeight="1">
      <c r="B56" s="234"/>
      <c r="C56" s="234"/>
      <c r="D56" s="235"/>
      <c r="E56" s="79">
        <v>2</v>
      </c>
      <c r="F56" s="79" t="s">
        <v>52</v>
      </c>
      <c r="G56" s="79" t="s">
        <v>79</v>
      </c>
      <c r="H56" s="79" t="s">
        <v>79</v>
      </c>
      <c r="I56" s="79" t="s">
        <v>54</v>
      </c>
      <c r="J56" s="121" t="s">
        <v>17</v>
      </c>
      <c r="K56" s="79" t="s">
        <v>55</v>
      </c>
    </row>
    <row r="57" spans="2:11" ht="90" customHeight="1">
      <c r="B57" s="234">
        <v>19</v>
      </c>
      <c r="C57" s="234" t="s">
        <v>12</v>
      </c>
      <c r="D57" s="235" t="s">
        <v>80</v>
      </c>
      <c r="E57" s="79">
        <v>1</v>
      </c>
      <c r="F57" s="79" t="s">
        <v>14</v>
      </c>
      <c r="G57" s="79" t="s">
        <v>15</v>
      </c>
      <c r="H57" s="79" t="s">
        <v>16</v>
      </c>
      <c r="I57" s="79"/>
      <c r="J57" s="121" t="s">
        <v>17</v>
      </c>
      <c r="K57" s="79"/>
    </row>
    <row r="58" spans="2:11" ht="90" customHeight="1">
      <c r="B58" s="234"/>
      <c r="C58" s="234"/>
      <c r="D58" s="235"/>
      <c r="E58" s="79">
        <v>2</v>
      </c>
      <c r="F58" s="79" t="s">
        <v>19</v>
      </c>
      <c r="G58" s="79" t="s">
        <v>20</v>
      </c>
      <c r="H58" s="79" t="s">
        <v>21</v>
      </c>
      <c r="I58" s="79"/>
      <c r="J58" s="121" t="s">
        <v>17</v>
      </c>
      <c r="K58" s="79"/>
    </row>
    <row r="59" spans="2:11" ht="90" customHeight="1">
      <c r="B59" s="234"/>
      <c r="C59" s="234"/>
      <c r="D59" s="235"/>
      <c r="E59" s="79">
        <v>2</v>
      </c>
      <c r="F59" s="79" t="s">
        <v>81</v>
      </c>
      <c r="G59" s="79" t="s">
        <v>44</v>
      </c>
      <c r="H59" s="79" t="s">
        <v>44</v>
      </c>
      <c r="I59" s="79" t="s">
        <v>58</v>
      </c>
      <c r="J59" s="121" t="s">
        <v>17</v>
      </c>
      <c r="K59" s="79"/>
    </row>
    <row r="60" spans="2:11" ht="90" customHeight="1">
      <c r="B60" s="234">
        <v>20</v>
      </c>
      <c r="C60" s="234" t="s">
        <v>12</v>
      </c>
      <c r="D60" s="235" t="s">
        <v>82</v>
      </c>
      <c r="E60" s="79">
        <v>1</v>
      </c>
      <c r="F60" s="79" t="s">
        <v>14</v>
      </c>
      <c r="G60" s="79" t="s">
        <v>15</v>
      </c>
      <c r="H60" s="79" t="s">
        <v>16</v>
      </c>
      <c r="I60" s="79"/>
      <c r="J60" s="121" t="s">
        <v>17</v>
      </c>
      <c r="K60" s="79"/>
    </row>
    <row r="61" spans="2:11" ht="90" customHeight="1">
      <c r="B61" s="234"/>
      <c r="C61" s="234"/>
      <c r="D61" s="235"/>
      <c r="E61" s="79">
        <v>2</v>
      </c>
      <c r="F61" s="79" t="s">
        <v>19</v>
      </c>
      <c r="G61" s="79" t="s">
        <v>20</v>
      </c>
      <c r="H61" s="79" t="s">
        <v>21</v>
      </c>
      <c r="I61" s="79"/>
      <c r="J61" s="121" t="s">
        <v>17</v>
      </c>
      <c r="K61" s="79"/>
    </row>
    <row r="62" spans="2:11" ht="90" customHeight="1">
      <c r="B62" s="234"/>
      <c r="C62" s="234"/>
      <c r="D62" s="235"/>
      <c r="E62" s="79">
        <v>2</v>
      </c>
      <c r="F62" s="79" t="s">
        <v>83</v>
      </c>
      <c r="G62" s="79" t="s">
        <v>84</v>
      </c>
      <c r="H62" s="79" t="s">
        <v>84</v>
      </c>
      <c r="I62" s="79"/>
      <c r="J62" s="121" t="s">
        <v>17</v>
      </c>
      <c r="K62" s="79"/>
    </row>
    <row r="63" spans="2:11" ht="90" customHeight="1">
      <c r="B63" s="234">
        <v>21</v>
      </c>
      <c r="C63" s="234" t="s">
        <v>12</v>
      </c>
      <c r="D63" s="235" t="s">
        <v>85</v>
      </c>
      <c r="E63" s="79">
        <v>1</v>
      </c>
      <c r="F63" s="79" t="s">
        <v>14</v>
      </c>
      <c r="G63" s="79" t="s">
        <v>15</v>
      </c>
      <c r="H63" s="79" t="s">
        <v>16</v>
      </c>
      <c r="I63" s="79"/>
      <c r="J63" s="121" t="s">
        <v>17</v>
      </c>
      <c r="K63" s="79"/>
    </row>
    <row r="64" spans="2:11" ht="90" customHeight="1">
      <c r="B64" s="234"/>
      <c r="C64" s="234"/>
      <c r="D64" s="235"/>
      <c r="E64" s="79">
        <v>2</v>
      </c>
      <c r="F64" s="79" t="s">
        <v>19</v>
      </c>
      <c r="G64" s="79" t="s">
        <v>20</v>
      </c>
      <c r="H64" s="79" t="s">
        <v>21</v>
      </c>
      <c r="I64" s="79"/>
      <c r="J64" s="121" t="s">
        <v>17</v>
      </c>
      <c r="K64" s="79"/>
    </row>
    <row r="65" spans="2:11" ht="90" customHeight="1">
      <c r="B65" s="234"/>
      <c r="C65" s="234"/>
      <c r="D65" s="235"/>
      <c r="E65" s="79">
        <v>2</v>
      </c>
      <c r="F65" s="79" t="s">
        <v>86</v>
      </c>
      <c r="G65" s="79" t="s">
        <v>87</v>
      </c>
      <c r="H65" s="79" t="s">
        <v>88</v>
      </c>
      <c r="I65" s="79"/>
      <c r="J65" s="121" t="s">
        <v>17</v>
      </c>
      <c r="K65" s="79"/>
    </row>
    <row r="66" spans="2:11" ht="90" customHeight="1">
      <c r="B66" s="234">
        <v>22</v>
      </c>
      <c r="C66" s="234" t="s">
        <v>12</v>
      </c>
      <c r="D66" s="235" t="s">
        <v>89</v>
      </c>
      <c r="E66" s="79">
        <v>1</v>
      </c>
      <c r="F66" s="79" t="s">
        <v>14</v>
      </c>
      <c r="G66" s="79" t="s">
        <v>15</v>
      </c>
      <c r="H66" s="79" t="s">
        <v>16</v>
      </c>
      <c r="I66" s="79"/>
      <c r="J66" s="121" t="s">
        <v>17</v>
      </c>
      <c r="K66" s="79"/>
    </row>
    <row r="67" spans="2:11" ht="90" customHeight="1">
      <c r="B67" s="234"/>
      <c r="C67" s="234"/>
      <c r="D67" s="235"/>
      <c r="E67" s="79">
        <v>2</v>
      </c>
      <c r="F67" s="79" t="s">
        <v>19</v>
      </c>
      <c r="G67" s="79" t="s">
        <v>20</v>
      </c>
      <c r="H67" s="79" t="s">
        <v>21</v>
      </c>
      <c r="I67" s="79"/>
      <c r="J67" s="121" t="s">
        <v>17</v>
      </c>
      <c r="K67" s="79"/>
    </row>
    <row r="68" spans="2:11" ht="90" customHeight="1">
      <c r="B68" s="234"/>
      <c r="C68" s="234"/>
      <c r="D68" s="235"/>
      <c r="E68" s="79">
        <v>2</v>
      </c>
      <c r="F68" s="79" t="s">
        <v>90</v>
      </c>
      <c r="G68" s="79" t="s">
        <v>87</v>
      </c>
      <c r="H68" s="79" t="s">
        <v>88</v>
      </c>
      <c r="I68" s="79"/>
      <c r="J68" s="121" t="s">
        <v>17</v>
      </c>
      <c r="K68" s="79"/>
    </row>
    <row r="69" spans="2:11" ht="17.25" customHeight="1">
      <c r="B69" s="233" t="s">
        <v>91</v>
      </c>
      <c r="C69" s="233"/>
      <c r="D69" s="233"/>
      <c r="E69" s="233"/>
      <c r="F69" s="233"/>
      <c r="G69" s="233"/>
      <c r="H69" s="233"/>
      <c r="I69" s="233"/>
      <c r="J69" s="233"/>
      <c r="K69" s="233"/>
    </row>
    <row r="70" spans="2:11" ht="90" customHeight="1">
      <c r="B70" s="235">
        <v>23</v>
      </c>
      <c r="C70" s="235" t="s">
        <v>12</v>
      </c>
      <c r="D70" s="235" t="s">
        <v>92</v>
      </c>
      <c r="E70" s="79">
        <v>1</v>
      </c>
      <c r="F70" s="79" t="s">
        <v>14</v>
      </c>
      <c r="G70" s="79" t="s">
        <v>15</v>
      </c>
      <c r="H70" s="79" t="s">
        <v>16</v>
      </c>
      <c r="I70" s="79"/>
      <c r="J70" s="121" t="s">
        <v>17</v>
      </c>
      <c r="K70" s="79"/>
    </row>
    <row r="71" spans="2:11" ht="90" customHeight="1">
      <c r="B71" s="235"/>
      <c r="C71" s="235"/>
      <c r="D71" s="235"/>
      <c r="E71" s="79">
        <v>2</v>
      </c>
      <c r="F71" s="79" t="s">
        <v>19</v>
      </c>
      <c r="G71" s="79" t="s">
        <v>20</v>
      </c>
      <c r="H71" s="79" t="s">
        <v>21</v>
      </c>
      <c r="I71" s="79"/>
      <c r="J71" s="121" t="s">
        <v>17</v>
      </c>
      <c r="K71" s="79"/>
    </row>
    <row r="72" spans="2:11" ht="90" customHeight="1">
      <c r="B72" s="235"/>
      <c r="C72" s="235"/>
      <c r="D72" s="235"/>
      <c r="E72" s="80">
        <v>3</v>
      </c>
      <c r="F72" s="80" t="s">
        <v>93</v>
      </c>
      <c r="G72" s="80" t="s">
        <v>94</v>
      </c>
      <c r="H72" s="80" t="s">
        <v>94</v>
      </c>
      <c r="I72" s="79"/>
      <c r="J72" s="121" t="s">
        <v>17</v>
      </c>
      <c r="K72" s="79"/>
    </row>
    <row r="73" spans="2:11" ht="90" customHeight="1">
      <c r="B73" s="235">
        <v>24</v>
      </c>
      <c r="C73" s="235" t="s">
        <v>12</v>
      </c>
      <c r="D73" s="235" t="s">
        <v>95</v>
      </c>
      <c r="E73" s="79">
        <v>1</v>
      </c>
      <c r="F73" s="79" t="s">
        <v>14</v>
      </c>
      <c r="G73" s="79" t="s">
        <v>15</v>
      </c>
      <c r="H73" s="79" t="s">
        <v>16</v>
      </c>
      <c r="I73" s="79"/>
      <c r="J73" s="121" t="s">
        <v>17</v>
      </c>
      <c r="K73" s="79"/>
    </row>
    <row r="74" spans="2:11" ht="90" customHeight="1">
      <c r="B74" s="235"/>
      <c r="C74" s="235"/>
      <c r="D74" s="235"/>
      <c r="E74" s="79">
        <v>2</v>
      </c>
      <c r="F74" s="79" t="s">
        <v>19</v>
      </c>
      <c r="G74" s="79" t="s">
        <v>20</v>
      </c>
      <c r="H74" s="79" t="s">
        <v>21</v>
      </c>
      <c r="I74" s="79"/>
      <c r="J74" s="121" t="s">
        <v>17</v>
      </c>
      <c r="K74" s="79"/>
    </row>
    <row r="75" spans="2:11" ht="90" customHeight="1">
      <c r="B75" s="235"/>
      <c r="C75" s="235"/>
      <c r="D75" s="235"/>
      <c r="E75" s="80">
        <v>3</v>
      </c>
      <c r="F75" s="80" t="s">
        <v>96</v>
      </c>
      <c r="G75" s="80" t="s">
        <v>97</v>
      </c>
      <c r="H75" s="80" t="s">
        <v>98</v>
      </c>
      <c r="I75" s="79"/>
      <c r="J75" s="121" t="s">
        <v>17</v>
      </c>
      <c r="K75" s="79"/>
    </row>
    <row r="76" spans="2:11" ht="90" customHeight="1">
      <c r="B76" s="235">
        <v>25</v>
      </c>
      <c r="C76" s="235" t="s">
        <v>12</v>
      </c>
      <c r="D76" s="235" t="s">
        <v>99</v>
      </c>
      <c r="E76" s="79">
        <v>1</v>
      </c>
      <c r="F76" s="79" t="s">
        <v>14</v>
      </c>
      <c r="G76" s="79" t="s">
        <v>15</v>
      </c>
      <c r="H76" s="79" t="s">
        <v>16</v>
      </c>
      <c r="I76" s="79"/>
      <c r="J76" s="121" t="s">
        <v>17</v>
      </c>
      <c r="K76" s="79"/>
    </row>
    <row r="77" spans="2:11" ht="90" customHeight="1">
      <c r="B77" s="235"/>
      <c r="C77" s="235"/>
      <c r="D77" s="235"/>
      <c r="E77" s="79">
        <v>2</v>
      </c>
      <c r="F77" s="79" t="s">
        <v>19</v>
      </c>
      <c r="G77" s="79" t="s">
        <v>20</v>
      </c>
      <c r="H77" s="79" t="s">
        <v>21</v>
      </c>
      <c r="I77" s="79"/>
      <c r="J77" s="121" t="s">
        <v>17</v>
      </c>
      <c r="K77" s="79"/>
    </row>
    <row r="78" spans="2:11" ht="90" customHeight="1">
      <c r="B78" s="235"/>
      <c r="C78" s="235"/>
      <c r="D78" s="235"/>
      <c r="E78" s="80">
        <v>3</v>
      </c>
      <c r="F78" s="80" t="s">
        <v>100</v>
      </c>
      <c r="G78" s="80" t="s">
        <v>101</v>
      </c>
      <c r="H78" s="80" t="s">
        <v>102</v>
      </c>
      <c r="I78" s="79"/>
      <c r="J78" s="121" t="s">
        <v>17</v>
      </c>
      <c r="K78" s="79"/>
    </row>
    <row r="79" spans="2:11" ht="90" customHeight="1">
      <c r="B79" s="235">
        <v>26</v>
      </c>
      <c r="C79" s="235" t="s">
        <v>12</v>
      </c>
      <c r="D79" s="235" t="s">
        <v>103</v>
      </c>
      <c r="E79" s="79">
        <v>1</v>
      </c>
      <c r="F79" s="79" t="s">
        <v>14</v>
      </c>
      <c r="G79" s="79" t="s">
        <v>15</v>
      </c>
      <c r="H79" s="79" t="s">
        <v>16</v>
      </c>
      <c r="I79" s="79"/>
      <c r="J79" s="121" t="s">
        <v>17</v>
      </c>
      <c r="K79" s="79"/>
    </row>
    <row r="80" spans="2:11" ht="90" customHeight="1">
      <c r="B80" s="235"/>
      <c r="C80" s="235"/>
      <c r="D80" s="235"/>
      <c r="E80" s="79">
        <v>2</v>
      </c>
      <c r="F80" s="79" t="s">
        <v>19</v>
      </c>
      <c r="G80" s="79" t="s">
        <v>20</v>
      </c>
      <c r="H80" s="79" t="s">
        <v>21</v>
      </c>
      <c r="I80" s="79"/>
      <c r="J80" s="121" t="s">
        <v>17</v>
      </c>
      <c r="K80" s="79"/>
    </row>
    <row r="81" spans="2:11" ht="90" customHeight="1">
      <c r="B81" s="235"/>
      <c r="C81" s="235"/>
      <c r="D81" s="235"/>
      <c r="E81" s="80">
        <v>3</v>
      </c>
      <c r="F81" s="80" t="s">
        <v>104</v>
      </c>
      <c r="G81" s="80" t="s">
        <v>105</v>
      </c>
      <c r="H81" s="80" t="s">
        <v>105</v>
      </c>
      <c r="I81" s="79"/>
      <c r="J81" s="121" t="s">
        <v>17</v>
      </c>
      <c r="K81" s="79"/>
    </row>
    <row r="82" spans="2:11" ht="90" customHeight="1">
      <c r="B82" s="235">
        <v>27</v>
      </c>
      <c r="C82" s="235" t="s">
        <v>12</v>
      </c>
      <c r="D82" s="235" t="s">
        <v>106</v>
      </c>
      <c r="E82" s="79">
        <v>1</v>
      </c>
      <c r="F82" s="79" t="s">
        <v>14</v>
      </c>
      <c r="G82" s="79" t="s">
        <v>15</v>
      </c>
      <c r="H82" s="79" t="s">
        <v>16</v>
      </c>
      <c r="I82" s="79"/>
      <c r="J82" s="121" t="s">
        <v>17</v>
      </c>
      <c r="K82" s="79"/>
    </row>
    <row r="83" spans="2:11" ht="90" customHeight="1">
      <c r="B83" s="235"/>
      <c r="C83" s="235"/>
      <c r="D83" s="235"/>
      <c r="E83" s="79">
        <v>2</v>
      </c>
      <c r="F83" s="79" t="s">
        <v>19</v>
      </c>
      <c r="G83" s="79" t="s">
        <v>20</v>
      </c>
      <c r="H83" s="79" t="s">
        <v>21</v>
      </c>
      <c r="I83" s="79"/>
      <c r="J83" s="121" t="s">
        <v>17</v>
      </c>
      <c r="K83" s="79"/>
    </row>
    <row r="84" spans="2:11" ht="90" customHeight="1">
      <c r="B84" s="235"/>
      <c r="C84" s="235"/>
      <c r="D84" s="235"/>
      <c r="E84" s="80">
        <v>3</v>
      </c>
      <c r="F84" s="80" t="s">
        <v>104</v>
      </c>
      <c r="G84" s="80" t="s">
        <v>107</v>
      </c>
      <c r="H84" s="80" t="s">
        <v>107</v>
      </c>
      <c r="I84" s="79"/>
      <c r="J84" s="121" t="s">
        <v>17</v>
      </c>
      <c r="K84" s="79"/>
    </row>
    <row r="85" spans="2:11" ht="90" customHeight="1">
      <c r="B85" s="80">
        <v>28</v>
      </c>
      <c r="C85" s="80" t="s">
        <v>12</v>
      </c>
      <c r="D85" s="80" t="s">
        <v>108</v>
      </c>
      <c r="E85" s="79">
        <v>1</v>
      </c>
      <c r="F85" s="79" t="s">
        <v>14</v>
      </c>
      <c r="G85" s="79" t="s">
        <v>15</v>
      </c>
      <c r="H85" s="79" t="s">
        <v>16</v>
      </c>
      <c r="I85" s="79"/>
      <c r="J85" s="121" t="s">
        <v>17</v>
      </c>
      <c r="K85" s="79"/>
    </row>
    <row r="86" spans="2:11" ht="90" customHeight="1">
      <c r="B86" s="80"/>
      <c r="C86" s="80"/>
      <c r="D86" s="80"/>
      <c r="E86" s="79">
        <v>2</v>
      </c>
      <c r="F86" s="79" t="s">
        <v>19</v>
      </c>
      <c r="G86" s="79" t="s">
        <v>20</v>
      </c>
      <c r="H86" s="79" t="s">
        <v>21</v>
      </c>
      <c r="I86" s="79"/>
      <c r="J86" s="121" t="s">
        <v>17</v>
      </c>
      <c r="K86" s="79"/>
    </row>
    <row r="87" spans="2:11" ht="90" customHeight="1">
      <c r="B87" s="80"/>
      <c r="C87" s="80"/>
      <c r="D87" s="80"/>
      <c r="E87" s="80">
        <v>3</v>
      </c>
      <c r="F87" s="80" t="s">
        <v>109</v>
      </c>
      <c r="G87" s="80" t="s">
        <v>110</v>
      </c>
      <c r="H87" s="80" t="s">
        <v>111</v>
      </c>
      <c r="I87" s="79"/>
      <c r="J87" s="121" t="s">
        <v>17</v>
      </c>
      <c r="K87" s="79"/>
    </row>
    <row r="88" spans="2:11" ht="90" customHeight="1">
      <c r="B88" s="2">
        <v>29</v>
      </c>
      <c r="C88" s="80" t="s">
        <v>12</v>
      </c>
      <c r="D88" s="80" t="s">
        <v>112</v>
      </c>
      <c r="E88" s="79">
        <v>1</v>
      </c>
      <c r="F88" s="79" t="s">
        <v>14</v>
      </c>
      <c r="G88" s="79" t="s">
        <v>15</v>
      </c>
      <c r="H88" s="79" t="s">
        <v>16</v>
      </c>
      <c r="I88" s="79"/>
      <c r="J88" s="121" t="s">
        <v>17</v>
      </c>
      <c r="K88" s="2"/>
    </row>
    <row r="89" spans="2:11" ht="90" customHeight="1">
      <c r="B89" s="2"/>
      <c r="C89" s="80"/>
      <c r="D89" s="80"/>
      <c r="E89" s="79">
        <v>2</v>
      </c>
      <c r="F89" s="79" t="s">
        <v>19</v>
      </c>
      <c r="G89" s="79" t="s">
        <v>20</v>
      </c>
      <c r="H89" s="79" t="s">
        <v>21</v>
      </c>
      <c r="I89" s="79"/>
      <c r="J89" s="121" t="s">
        <v>17</v>
      </c>
      <c r="K89" s="2"/>
    </row>
    <row r="90" spans="2:11" ht="90" customHeight="1">
      <c r="B90" s="2"/>
      <c r="C90" s="80"/>
      <c r="D90" s="80"/>
      <c r="E90" s="80">
        <v>3</v>
      </c>
      <c r="F90" s="80" t="s">
        <v>113</v>
      </c>
      <c r="G90" s="80" t="s">
        <v>114</v>
      </c>
      <c r="H90" s="80" t="s">
        <v>111</v>
      </c>
      <c r="I90" s="79"/>
      <c r="J90" s="81" t="s">
        <v>115</v>
      </c>
      <c r="K90" s="2" t="s">
        <v>116</v>
      </c>
    </row>
    <row r="91" spans="2:11" ht="90" customHeight="1">
      <c r="B91" s="235">
        <v>30</v>
      </c>
      <c r="C91" s="235" t="s">
        <v>12</v>
      </c>
      <c r="D91" s="235" t="s">
        <v>117</v>
      </c>
      <c r="E91" s="79">
        <v>1</v>
      </c>
      <c r="F91" s="79" t="s">
        <v>14</v>
      </c>
      <c r="G91" s="79" t="s">
        <v>15</v>
      </c>
      <c r="H91" s="79" t="s">
        <v>16</v>
      </c>
      <c r="I91" s="79"/>
      <c r="J91" s="121" t="s">
        <v>17</v>
      </c>
      <c r="K91" s="2"/>
    </row>
    <row r="92" spans="2:11" ht="90" customHeight="1">
      <c r="B92" s="235"/>
      <c r="C92" s="235"/>
      <c r="D92" s="235"/>
      <c r="E92" s="79">
        <v>2</v>
      </c>
      <c r="F92" s="79" t="s">
        <v>19</v>
      </c>
      <c r="G92" s="79" t="s">
        <v>20</v>
      </c>
      <c r="H92" s="79" t="s">
        <v>21</v>
      </c>
      <c r="I92" s="79"/>
      <c r="J92" s="121" t="s">
        <v>17</v>
      </c>
      <c r="K92" s="2"/>
    </row>
    <row r="93" spans="2:11" ht="90" customHeight="1">
      <c r="B93" s="235"/>
      <c r="C93" s="235"/>
      <c r="D93" s="235"/>
      <c r="E93" s="80">
        <v>3</v>
      </c>
      <c r="F93" s="80" t="s">
        <v>104</v>
      </c>
      <c r="G93" s="80" t="s">
        <v>118</v>
      </c>
      <c r="H93" s="80" t="s">
        <v>119</v>
      </c>
      <c r="I93" s="79"/>
      <c r="J93" s="121" t="s">
        <v>17</v>
      </c>
      <c r="K93" s="2"/>
    </row>
    <row r="94" spans="2:11" ht="90" customHeight="1">
      <c r="B94" s="2">
        <v>31</v>
      </c>
      <c r="C94" s="83" t="s">
        <v>12</v>
      </c>
      <c r="D94" s="2" t="s">
        <v>120</v>
      </c>
      <c r="E94" s="79">
        <v>1</v>
      </c>
      <c r="F94" s="79" t="s">
        <v>14</v>
      </c>
      <c r="G94" s="79" t="s">
        <v>15</v>
      </c>
      <c r="H94" s="79" t="s">
        <v>16</v>
      </c>
      <c r="I94" s="79"/>
      <c r="J94" s="121" t="s">
        <v>17</v>
      </c>
      <c r="K94" s="2"/>
    </row>
    <row r="95" spans="2:11" ht="90" customHeight="1">
      <c r="B95" s="2"/>
      <c r="C95" s="2"/>
      <c r="D95" s="2"/>
      <c r="E95" s="79">
        <v>2</v>
      </c>
      <c r="F95" s="79" t="s">
        <v>19</v>
      </c>
      <c r="G95" s="79" t="s">
        <v>20</v>
      </c>
      <c r="H95" s="79" t="s">
        <v>21</v>
      </c>
      <c r="I95" s="79"/>
      <c r="J95" s="121" t="s">
        <v>17</v>
      </c>
      <c r="K95" s="2"/>
    </row>
    <row r="96" spans="2:11" ht="90" customHeight="1">
      <c r="B96" s="2"/>
      <c r="C96" s="2"/>
      <c r="D96" s="2"/>
      <c r="E96" s="80">
        <v>3</v>
      </c>
      <c r="F96" s="80" t="s">
        <v>104</v>
      </c>
      <c r="G96" s="80" t="s">
        <v>118</v>
      </c>
      <c r="H96" s="80" t="s">
        <v>119</v>
      </c>
      <c r="I96" s="79"/>
      <c r="J96" s="121" t="s">
        <v>17</v>
      </c>
      <c r="K96" s="2"/>
    </row>
    <row r="97" spans="2:11" ht="90" customHeight="1">
      <c r="B97" s="2"/>
      <c r="C97" s="2"/>
      <c r="D97" s="2"/>
      <c r="E97" s="2">
        <v>4</v>
      </c>
      <c r="F97" s="2" t="s">
        <v>121</v>
      </c>
      <c r="G97" s="2" t="s">
        <v>122</v>
      </c>
      <c r="H97" s="2" t="s">
        <v>122</v>
      </c>
      <c r="I97" s="2"/>
      <c r="J97" s="121" t="s">
        <v>17</v>
      </c>
      <c r="K97" s="2"/>
    </row>
    <row r="98" spans="2:11" ht="90" customHeight="1">
      <c r="B98" s="2">
        <v>32</v>
      </c>
      <c r="C98" s="83" t="s">
        <v>12</v>
      </c>
      <c r="D98" s="2" t="s">
        <v>123</v>
      </c>
      <c r="E98" s="79">
        <v>1</v>
      </c>
      <c r="F98" s="79" t="s">
        <v>14</v>
      </c>
      <c r="G98" s="79" t="s">
        <v>15</v>
      </c>
      <c r="H98" s="79" t="s">
        <v>16</v>
      </c>
      <c r="I98" s="2"/>
      <c r="J98" s="121" t="s">
        <v>17</v>
      </c>
      <c r="K98" s="2"/>
    </row>
    <row r="99" spans="2:11" ht="90" customHeight="1">
      <c r="B99" s="2"/>
      <c r="C99" s="2"/>
      <c r="D99" s="2"/>
      <c r="E99" s="79">
        <v>2</v>
      </c>
      <c r="F99" s="79" t="s">
        <v>19</v>
      </c>
      <c r="G99" s="79" t="s">
        <v>20</v>
      </c>
      <c r="H99" s="79" t="s">
        <v>21</v>
      </c>
      <c r="I99" s="2"/>
      <c r="J99" s="121" t="s">
        <v>17</v>
      </c>
      <c r="K99" s="2"/>
    </row>
    <row r="100" spans="2:11" ht="90" customHeight="1">
      <c r="B100" s="2"/>
      <c r="C100" s="2"/>
      <c r="D100" s="2"/>
      <c r="E100" s="80">
        <v>3</v>
      </c>
      <c r="F100" s="80" t="s">
        <v>104</v>
      </c>
      <c r="G100" s="80" t="s">
        <v>118</v>
      </c>
      <c r="H100" s="80" t="s">
        <v>119</v>
      </c>
      <c r="I100" s="2"/>
      <c r="J100" s="121" t="s">
        <v>17</v>
      </c>
      <c r="K100" s="2"/>
    </row>
    <row r="101" spans="2:11" ht="90" customHeight="1">
      <c r="B101" s="2"/>
      <c r="C101" s="2"/>
      <c r="D101" s="2"/>
      <c r="E101" s="2">
        <v>4</v>
      </c>
      <c r="F101" s="2" t="s">
        <v>121</v>
      </c>
      <c r="G101" s="2" t="s">
        <v>124</v>
      </c>
      <c r="H101" s="2" t="s">
        <v>124</v>
      </c>
      <c r="I101" s="2"/>
      <c r="J101" s="121" t="s">
        <v>17</v>
      </c>
      <c r="K101" s="2"/>
    </row>
    <row r="102" spans="2:11" ht="90" customHeight="1">
      <c r="B102" s="2">
        <v>33</v>
      </c>
      <c r="C102" s="83" t="s">
        <v>12</v>
      </c>
      <c r="D102" s="2" t="s">
        <v>125</v>
      </c>
      <c r="E102" s="79">
        <v>1</v>
      </c>
      <c r="F102" s="79" t="s">
        <v>14</v>
      </c>
      <c r="G102" s="79" t="s">
        <v>15</v>
      </c>
      <c r="H102" s="79" t="s">
        <v>16</v>
      </c>
      <c r="I102" s="2"/>
      <c r="J102" s="121" t="s">
        <v>17</v>
      </c>
      <c r="K102" s="2"/>
    </row>
    <row r="103" spans="2:11" ht="90" customHeight="1">
      <c r="B103" s="2"/>
      <c r="C103" s="2"/>
      <c r="D103" s="2"/>
      <c r="E103" s="79">
        <v>2</v>
      </c>
      <c r="F103" s="79" t="s">
        <v>19</v>
      </c>
      <c r="G103" s="79" t="s">
        <v>20</v>
      </c>
      <c r="H103" s="79" t="s">
        <v>21</v>
      </c>
      <c r="I103" s="2"/>
      <c r="J103" s="121" t="s">
        <v>17</v>
      </c>
      <c r="K103" s="2"/>
    </row>
    <row r="104" spans="2:11" ht="90" customHeight="1">
      <c r="B104" s="2"/>
      <c r="C104" s="2"/>
      <c r="D104" s="2"/>
      <c r="E104" s="80">
        <v>3</v>
      </c>
      <c r="F104" s="80" t="s">
        <v>104</v>
      </c>
      <c r="G104" s="80" t="s">
        <v>126</v>
      </c>
      <c r="H104" s="80" t="s">
        <v>126</v>
      </c>
      <c r="I104" s="2"/>
      <c r="J104" s="121" t="s">
        <v>17</v>
      </c>
      <c r="K104" s="2"/>
    </row>
    <row r="105" spans="2:11" ht="90" customHeight="1">
      <c r="B105" s="2"/>
      <c r="C105" s="2"/>
      <c r="D105" s="2"/>
      <c r="E105" s="2">
        <v>4</v>
      </c>
      <c r="F105" s="2" t="s">
        <v>127</v>
      </c>
      <c r="G105" s="2" t="s">
        <v>128</v>
      </c>
      <c r="H105" s="2" t="s">
        <v>128</v>
      </c>
      <c r="I105" s="2"/>
      <c r="J105" s="121" t="s">
        <v>17</v>
      </c>
      <c r="K105" s="2"/>
    </row>
    <row r="106" spans="2:11" ht="90" customHeight="1">
      <c r="B106" s="122">
        <v>34</v>
      </c>
      <c r="C106" s="83" t="s">
        <v>12</v>
      </c>
      <c r="D106" s="2" t="s">
        <v>129</v>
      </c>
      <c r="E106" s="79">
        <v>1</v>
      </c>
      <c r="F106" s="79" t="s">
        <v>14</v>
      </c>
      <c r="G106" s="79" t="s">
        <v>15</v>
      </c>
      <c r="H106" s="79" t="s">
        <v>16</v>
      </c>
      <c r="I106" s="123"/>
      <c r="J106" s="121" t="s">
        <v>17</v>
      </c>
      <c r="K106" s="123"/>
    </row>
    <row r="107" spans="2:11" ht="90" customHeight="1">
      <c r="B107" s="2"/>
      <c r="C107" s="2"/>
      <c r="D107" s="2"/>
      <c r="E107" s="79">
        <v>2</v>
      </c>
      <c r="F107" s="79" t="s">
        <v>31</v>
      </c>
      <c r="G107" s="79" t="s">
        <v>20</v>
      </c>
      <c r="H107" s="79" t="s">
        <v>21</v>
      </c>
      <c r="I107" s="2"/>
      <c r="J107" s="121" t="s">
        <v>17</v>
      </c>
      <c r="K107" s="2"/>
    </row>
    <row r="108" spans="2:11" ht="90" customHeight="1">
      <c r="B108" s="2"/>
      <c r="C108" s="2"/>
      <c r="D108" s="2"/>
      <c r="E108" s="80">
        <v>3</v>
      </c>
      <c r="F108" s="80" t="s">
        <v>130</v>
      </c>
      <c r="G108" s="80" t="s">
        <v>126</v>
      </c>
      <c r="H108" s="80" t="s">
        <v>126</v>
      </c>
      <c r="I108" s="2"/>
      <c r="J108" s="121" t="s">
        <v>17</v>
      </c>
      <c r="K108" s="2"/>
    </row>
    <row r="109" spans="2:11" ht="90" customHeight="1">
      <c r="B109" s="2"/>
      <c r="C109" s="2"/>
      <c r="D109" s="2"/>
      <c r="E109" s="2">
        <v>4</v>
      </c>
      <c r="F109" s="2" t="s">
        <v>131</v>
      </c>
      <c r="G109" s="2" t="s">
        <v>132</v>
      </c>
      <c r="H109" s="2" t="s">
        <v>132</v>
      </c>
      <c r="I109" s="2"/>
      <c r="J109" s="121" t="s">
        <v>17</v>
      </c>
      <c r="K109" s="2"/>
    </row>
    <row r="110" spans="2:11" ht="90" customHeight="1">
      <c r="B110" s="122">
        <v>35</v>
      </c>
      <c r="C110" s="83" t="s">
        <v>12</v>
      </c>
      <c r="D110" s="2" t="s">
        <v>133</v>
      </c>
      <c r="E110" s="79">
        <v>1</v>
      </c>
      <c r="F110" s="79" t="s">
        <v>14</v>
      </c>
      <c r="G110" s="79" t="s">
        <v>15</v>
      </c>
      <c r="H110" s="79" t="s">
        <v>16</v>
      </c>
      <c r="I110" s="2"/>
      <c r="J110" s="121" t="s">
        <v>17</v>
      </c>
      <c r="K110" s="2"/>
    </row>
    <row r="111" spans="2:11" ht="90" customHeight="1">
      <c r="B111" s="2"/>
      <c r="C111" s="2"/>
      <c r="D111" s="2"/>
      <c r="E111" s="79">
        <v>2</v>
      </c>
      <c r="F111" s="79" t="s">
        <v>31</v>
      </c>
      <c r="G111" s="79" t="s">
        <v>20</v>
      </c>
      <c r="H111" s="79" t="s">
        <v>21</v>
      </c>
      <c r="I111" s="2"/>
      <c r="J111" s="121" t="s">
        <v>17</v>
      </c>
      <c r="K111" s="2"/>
    </row>
    <row r="112" spans="2:11" ht="90" customHeight="1">
      <c r="B112" s="2"/>
      <c r="C112" s="2"/>
      <c r="D112" s="2"/>
      <c r="E112" s="80">
        <v>3</v>
      </c>
      <c r="F112" s="80" t="s">
        <v>130</v>
      </c>
      <c r="G112" s="80" t="s">
        <v>126</v>
      </c>
      <c r="H112" s="80" t="s">
        <v>126</v>
      </c>
      <c r="I112" s="2"/>
      <c r="J112" s="121" t="s">
        <v>17</v>
      </c>
      <c r="K112" s="2"/>
    </row>
    <row r="113" spans="2:11" ht="90" customHeight="1">
      <c r="B113" s="2"/>
      <c r="C113" s="2"/>
      <c r="D113" s="2"/>
      <c r="E113" s="2">
        <v>4</v>
      </c>
      <c r="F113" s="2" t="s">
        <v>127</v>
      </c>
      <c r="G113" s="2" t="s">
        <v>128</v>
      </c>
      <c r="H113" s="2" t="s">
        <v>128</v>
      </c>
      <c r="I113" s="2"/>
      <c r="J113" s="121" t="s">
        <v>17</v>
      </c>
      <c r="K113" s="2"/>
    </row>
    <row r="114" spans="2:11" ht="90" customHeight="1">
      <c r="B114" s="2"/>
      <c r="C114" s="2"/>
      <c r="D114" s="2"/>
      <c r="E114" s="2">
        <v>5</v>
      </c>
      <c r="F114" s="2" t="s">
        <v>134</v>
      </c>
      <c r="G114" s="2" t="s">
        <v>135</v>
      </c>
      <c r="H114" s="83" t="s">
        <v>136</v>
      </c>
      <c r="I114" s="2"/>
      <c r="J114" s="81" t="s">
        <v>115</v>
      </c>
      <c r="K114" s="2"/>
    </row>
    <row r="115" spans="2:11" ht="18.75" customHeight="1">
      <c r="B115" s="233" t="s">
        <v>137</v>
      </c>
      <c r="C115" s="233"/>
      <c r="D115" s="233"/>
      <c r="E115" s="233"/>
      <c r="F115" s="233"/>
      <c r="G115" s="233"/>
      <c r="H115" s="233"/>
      <c r="I115" s="233"/>
      <c r="J115" s="233"/>
      <c r="K115" s="233"/>
    </row>
    <row r="116" spans="2:11" ht="90" customHeight="1">
      <c r="B116" s="2">
        <v>36</v>
      </c>
      <c r="C116" s="83" t="s">
        <v>12</v>
      </c>
      <c r="D116" s="2" t="s">
        <v>138</v>
      </c>
      <c r="E116" s="79">
        <v>1</v>
      </c>
      <c r="F116" s="79" t="s">
        <v>14</v>
      </c>
      <c r="G116" s="79" t="s">
        <v>15</v>
      </c>
      <c r="H116" s="79" t="s">
        <v>16</v>
      </c>
      <c r="I116" s="2"/>
      <c r="J116" s="121" t="s">
        <v>17</v>
      </c>
      <c r="K116" s="2"/>
    </row>
    <row r="117" spans="2:11" ht="90" customHeight="1">
      <c r="B117" s="2"/>
      <c r="C117" s="2"/>
      <c r="D117" s="2"/>
      <c r="E117" s="79">
        <v>2</v>
      </c>
      <c r="F117" s="79" t="s">
        <v>31</v>
      </c>
      <c r="G117" s="79" t="s">
        <v>20</v>
      </c>
      <c r="H117" s="79" t="s">
        <v>21</v>
      </c>
      <c r="I117" s="2"/>
      <c r="J117" s="121" t="s">
        <v>17</v>
      </c>
      <c r="K117" s="2"/>
    </row>
    <row r="118" spans="2:11" ht="90" customHeight="1">
      <c r="B118" s="2"/>
      <c r="C118" s="2"/>
      <c r="D118" s="2"/>
      <c r="E118" s="2">
        <v>3</v>
      </c>
      <c r="F118" s="2" t="s">
        <v>139</v>
      </c>
      <c r="G118" s="2" t="s">
        <v>140</v>
      </c>
      <c r="H118" s="2" t="s">
        <v>140</v>
      </c>
      <c r="I118" s="2"/>
      <c r="J118" s="121" t="s">
        <v>17</v>
      </c>
      <c r="K118" s="2"/>
    </row>
    <row r="119" spans="2:11" ht="90" customHeight="1">
      <c r="B119" s="2">
        <v>37</v>
      </c>
      <c r="C119" s="83" t="s">
        <v>12</v>
      </c>
      <c r="D119" s="2" t="s">
        <v>141</v>
      </c>
      <c r="E119" s="79">
        <v>1</v>
      </c>
      <c r="F119" s="79" t="s">
        <v>14</v>
      </c>
      <c r="G119" s="79" t="s">
        <v>15</v>
      </c>
      <c r="H119" s="79" t="s">
        <v>16</v>
      </c>
      <c r="I119" s="2"/>
      <c r="J119" s="121" t="s">
        <v>17</v>
      </c>
      <c r="K119" s="2"/>
    </row>
    <row r="120" spans="2:11" ht="90" customHeight="1">
      <c r="B120" s="2"/>
      <c r="C120" s="2"/>
      <c r="D120" s="2"/>
      <c r="E120" s="79">
        <v>2</v>
      </c>
      <c r="F120" s="79" t="s">
        <v>31</v>
      </c>
      <c r="G120" s="79" t="s">
        <v>20</v>
      </c>
      <c r="H120" s="79" t="s">
        <v>21</v>
      </c>
      <c r="I120" s="2"/>
      <c r="J120" s="121" t="s">
        <v>17</v>
      </c>
      <c r="K120" s="2"/>
    </row>
    <row r="121" spans="2:11" ht="90" customHeight="1">
      <c r="B121" s="2"/>
      <c r="C121" s="2"/>
      <c r="D121" s="2"/>
      <c r="E121" s="2">
        <v>3</v>
      </c>
      <c r="F121" s="2" t="s">
        <v>142</v>
      </c>
      <c r="G121" s="2" t="s">
        <v>143</v>
      </c>
      <c r="H121" s="2" t="s">
        <v>143</v>
      </c>
      <c r="I121" s="2"/>
      <c r="J121" s="121" t="s">
        <v>17</v>
      </c>
      <c r="K121" s="2"/>
    </row>
    <row r="122" spans="2:11" ht="90" customHeight="1">
      <c r="B122" s="2">
        <v>38</v>
      </c>
      <c r="C122" s="83" t="s">
        <v>12</v>
      </c>
      <c r="D122" s="2" t="s">
        <v>144</v>
      </c>
      <c r="E122" s="79">
        <v>1</v>
      </c>
      <c r="F122" s="79" t="s">
        <v>14</v>
      </c>
      <c r="G122" s="79" t="s">
        <v>15</v>
      </c>
      <c r="H122" s="79" t="s">
        <v>16</v>
      </c>
      <c r="I122" s="2"/>
      <c r="J122" s="121" t="s">
        <v>17</v>
      </c>
      <c r="K122" s="2"/>
    </row>
    <row r="123" spans="2:11" ht="90" customHeight="1">
      <c r="B123" s="2"/>
      <c r="C123" s="2"/>
      <c r="D123" s="2"/>
      <c r="E123" s="79">
        <v>2</v>
      </c>
      <c r="F123" s="79" t="s">
        <v>31</v>
      </c>
      <c r="G123" s="79" t="s">
        <v>20</v>
      </c>
      <c r="H123" s="79" t="s">
        <v>21</v>
      </c>
      <c r="I123" s="2"/>
      <c r="J123" s="121" t="s">
        <v>17</v>
      </c>
      <c r="K123" s="2"/>
    </row>
    <row r="124" spans="2:11" ht="90" customHeight="1">
      <c r="B124" s="2"/>
      <c r="C124" s="2"/>
      <c r="D124" s="2"/>
      <c r="E124" s="2">
        <v>3</v>
      </c>
      <c r="F124" s="2" t="s">
        <v>145</v>
      </c>
      <c r="G124" s="2" t="s">
        <v>146</v>
      </c>
      <c r="H124" s="2" t="s">
        <v>146</v>
      </c>
      <c r="I124" s="2"/>
      <c r="J124" s="121" t="s">
        <v>17</v>
      </c>
      <c r="K124" s="2"/>
    </row>
    <row r="125" spans="2:11" ht="18" customHeight="1">
      <c r="B125" s="233" t="s">
        <v>147</v>
      </c>
      <c r="C125" s="233"/>
      <c r="D125" s="233"/>
      <c r="E125" s="233"/>
      <c r="F125" s="233"/>
      <c r="G125" s="233"/>
      <c r="H125" s="233"/>
      <c r="I125" s="233"/>
      <c r="J125" s="233"/>
      <c r="K125" s="233"/>
    </row>
    <row r="126" spans="2:11" ht="90" customHeight="1">
      <c r="B126" s="2">
        <v>39</v>
      </c>
      <c r="C126" s="83" t="s">
        <v>12</v>
      </c>
      <c r="D126" s="2" t="s">
        <v>148</v>
      </c>
      <c r="E126" s="79">
        <v>1</v>
      </c>
      <c r="F126" s="79" t="s">
        <v>14</v>
      </c>
      <c r="G126" s="79" t="s">
        <v>15</v>
      </c>
      <c r="H126" s="79" t="s">
        <v>16</v>
      </c>
      <c r="I126" s="2"/>
      <c r="J126" s="121" t="s">
        <v>17</v>
      </c>
      <c r="K126" s="2"/>
    </row>
    <row r="127" spans="2:11" ht="90" customHeight="1">
      <c r="B127" s="2"/>
      <c r="C127" s="2"/>
      <c r="D127" s="2"/>
      <c r="E127" s="79">
        <v>2</v>
      </c>
      <c r="F127" s="79" t="s">
        <v>31</v>
      </c>
      <c r="G127" s="79" t="s">
        <v>20</v>
      </c>
      <c r="H127" s="79" t="s">
        <v>21</v>
      </c>
      <c r="I127" s="2"/>
      <c r="J127" s="121" t="s">
        <v>17</v>
      </c>
      <c r="K127" s="2"/>
    </row>
    <row r="128" spans="2:11" ht="90" customHeight="1">
      <c r="B128" s="2"/>
      <c r="C128" s="2"/>
      <c r="D128" s="2"/>
      <c r="E128" s="2">
        <v>3</v>
      </c>
      <c r="F128" s="2" t="s">
        <v>149</v>
      </c>
      <c r="G128" s="2" t="s">
        <v>150</v>
      </c>
      <c r="H128" s="2" t="s">
        <v>150</v>
      </c>
      <c r="I128" s="2"/>
      <c r="J128" s="121" t="s">
        <v>17</v>
      </c>
      <c r="K128" s="2"/>
    </row>
    <row r="129" spans="2:11" ht="90" customHeight="1">
      <c r="B129" s="2">
        <v>40</v>
      </c>
      <c r="C129" s="83" t="s">
        <v>12</v>
      </c>
      <c r="D129" s="2" t="s">
        <v>151</v>
      </c>
      <c r="E129" s="79">
        <v>1</v>
      </c>
      <c r="F129" s="79" t="s">
        <v>14</v>
      </c>
      <c r="G129" s="79" t="s">
        <v>15</v>
      </c>
      <c r="H129" s="79" t="s">
        <v>16</v>
      </c>
      <c r="I129" s="2"/>
      <c r="J129" s="121" t="s">
        <v>17</v>
      </c>
      <c r="K129" s="2"/>
    </row>
    <row r="130" spans="2:11" ht="90" customHeight="1">
      <c r="B130" s="2"/>
      <c r="C130" s="2"/>
      <c r="D130" s="2"/>
      <c r="E130" s="79">
        <v>2</v>
      </c>
      <c r="F130" s="79" t="s">
        <v>31</v>
      </c>
      <c r="G130" s="79" t="s">
        <v>20</v>
      </c>
      <c r="H130" s="79" t="s">
        <v>21</v>
      </c>
      <c r="I130" s="2"/>
      <c r="J130" s="121" t="s">
        <v>17</v>
      </c>
      <c r="K130" s="2"/>
    </row>
    <row r="131" spans="2:11" ht="90" customHeight="1">
      <c r="B131" s="2"/>
      <c r="C131" s="2"/>
      <c r="D131" s="2"/>
      <c r="E131" s="2">
        <v>3</v>
      </c>
      <c r="F131" s="2" t="s">
        <v>152</v>
      </c>
      <c r="G131" s="2" t="s">
        <v>153</v>
      </c>
      <c r="H131" s="2" t="s">
        <v>153</v>
      </c>
      <c r="I131" s="2"/>
      <c r="J131" s="121" t="s">
        <v>17</v>
      </c>
      <c r="K131" s="2"/>
    </row>
    <row r="132" spans="2:11" ht="90" customHeight="1">
      <c r="B132" s="2">
        <v>41</v>
      </c>
      <c r="C132" s="83" t="s">
        <v>12</v>
      </c>
      <c r="D132" s="2" t="s">
        <v>154</v>
      </c>
      <c r="E132" s="79">
        <v>1</v>
      </c>
      <c r="F132" s="79" t="s">
        <v>14</v>
      </c>
      <c r="G132" s="79" t="s">
        <v>15</v>
      </c>
      <c r="H132" s="79" t="s">
        <v>16</v>
      </c>
      <c r="I132" s="2"/>
      <c r="J132" s="121" t="s">
        <v>17</v>
      </c>
      <c r="K132" s="2"/>
    </row>
    <row r="133" spans="2:11" ht="90" customHeight="1">
      <c r="B133" s="2"/>
      <c r="C133" s="2"/>
      <c r="D133" s="2"/>
      <c r="E133" s="79">
        <v>2</v>
      </c>
      <c r="F133" s="79" t="s">
        <v>31</v>
      </c>
      <c r="G133" s="79" t="s">
        <v>20</v>
      </c>
      <c r="H133" s="79" t="s">
        <v>21</v>
      </c>
      <c r="I133" s="2"/>
      <c r="J133" s="121" t="s">
        <v>17</v>
      </c>
      <c r="K133" s="2"/>
    </row>
    <row r="134" spans="2:11" ht="90" customHeight="1">
      <c r="B134" s="2"/>
      <c r="C134" s="2"/>
      <c r="D134" s="2"/>
      <c r="E134" s="2">
        <v>3</v>
      </c>
      <c r="F134" s="2" t="s">
        <v>155</v>
      </c>
      <c r="G134" s="2" t="s">
        <v>156</v>
      </c>
      <c r="H134" s="2" t="s">
        <v>156</v>
      </c>
      <c r="I134" s="2"/>
      <c r="J134" s="121" t="s">
        <v>17</v>
      </c>
      <c r="K134" s="2"/>
    </row>
    <row r="135" spans="2:11" ht="90" customHeight="1">
      <c r="B135" s="2">
        <v>42</v>
      </c>
      <c r="C135" s="83" t="s">
        <v>12</v>
      </c>
      <c r="D135" s="2" t="s">
        <v>157</v>
      </c>
      <c r="E135" s="79">
        <v>1</v>
      </c>
      <c r="F135" s="79" t="s">
        <v>14</v>
      </c>
      <c r="G135" s="79" t="s">
        <v>15</v>
      </c>
      <c r="H135" s="79" t="s">
        <v>16</v>
      </c>
      <c r="I135" s="2"/>
      <c r="J135" s="121" t="s">
        <v>17</v>
      </c>
      <c r="K135" s="2"/>
    </row>
    <row r="136" spans="2:11" ht="90" customHeight="1">
      <c r="B136" s="2"/>
      <c r="C136" s="2"/>
      <c r="D136" s="2"/>
      <c r="E136" s="79">
        <v>2</v>
      </c>
      <c r="F136" s="79" t="s">
        <v>31</v>
      </c>
      <c r="G136" s="79" t="s">
        <v>20</v>
      </c>
      <c r="H136" s="79" t="s">
        <v>21</v>
      </c>
      <c r="I136" s="2"/>
      <c r="J136" s="121" t="s">
        <v>17</v>
      </c>
      <c r="K136" s="2"/>
    </row>
    <row r="137" spans="2:11" ht="90" customHeight="1">
      <c r="B137" s="2"/>
      <c r="C137" s="2"/>
      <c r="D137" s="2"/>
      <c r="E137" s="2">
        <v>3</v>
      </c>
      <c r="F137" s="2" t="s">
        <v>158</v>
      </c>
      <c r="G137" s="2" t="s">
        <v>159</v>
      </c>
      <c r="H137" s="2" t="s">
        <v>159</v>
      </c>
      <c r="I137" s="2"/>
      <c r="J137" s="121" t="s">
        <v>17</v>
      </c>
      <c r="K137" s="2"/>
    </row>
    <row r="138" spans="2:11" ht="90" customHeight="1">
      <c r="B138" s="2"/>
      <c r="C138" s="2"/>
      <c r="D138" s="2"/>
      <c r="E138" s="2">
        <v>4</v>
      </c>
      <c r="F138" s="2" t="s">
        <v>160</v>
      </c>
      <c r="G138" s="2" t="s">
        <v>161</v>
      </c>
      <c r="H138" s="2" t="s">
        <v>162</v>
      </c>
      <c r="I138" s="2"/>
      <c r="J138" s="121" t="s">
        <v>17</v>
      </c>
      <c r="K138" s="2"/>
    </row>
    <row r="139" spans="2:11" ht="90" customHeight="1">
      <c r="B139" s="2">
        <v>43</v>
      </c>
      <c r="C139" s="83" t="s">
        <v>12</v>
      </c>
      <c r="D139" s="2" t="s">
        <v>163</v>
      </c>
      <c r="E139" s="79">
        <v>1</v>
      </c>
      <c r="F139" s="79" t="s">
        <v>14</v>
      </c>
      <c r="G139" s="79" t="s">
        <v>15</v>
      </c>
      <c r="H139" s="79" t="s">
        <v>16</v>
      </c>
      <c r="I139" s="2"/>
      <c r="J139" s="121" t="s">
        <v>17</v>
      </c>
      <c r="K139" s="2"/>
    </row>
    <row r="140" spans="2:11" ht="90" customHeight="1">
      <c r="B140" s="2"/>
      <c r="C140" s="2"/>
      <c r="D140" s="2"/>
      <c r="E140" s="79">
        <v>2</v>
      </c>
      <c r="F140" s="79" t="s">
        <v>31</v>
      </c>
      <c r="G140" s="79" t="s">
        <v>20</v>
      </c>
      <c r="H140" s="79" t="s">
        <v>21</v>
      </c>
      <c r="I140" s="2"/>
      <c r="J140" s="121" t="s">
        <v>17</v>
      </c>
      <c r="K140" s="2"/>
    </row>
    <row r="141" spans="2:11" ht="90" customHeight="1">
      <c r="B141" s="2"/>
      <c r="C141" s="2"/>
      <c r="D141" s="2"/>
      <c r="E141" s="2">
        <v>3</v>
      </c>
      <c r="F141" s="2" t="s">
        <v>164</v>
      </c>
      <c r="G141" s="2" t="s">
        <v>165</v>
      </c>
      <c r="H141" s="2" t="s">
        <v>165</v>
      </c>
      <c r="I141" s="2"/>
      <c r="J141" s="121" t="s">
        <v>17</v>
      </c>
      <c r="K141" s="2"/>
    </row>
    <row r="142" spans="2:11" ht="90" customHeight="1">
      <c r="B142" s="2">
        <v>44</v>
      </c>
      <c r="C142" s="83" t="s">
        <v>12</v>
      </c>
      <c r="D142" s="235" t="s">
        <v>166</v>
      </c>
      <c r="E142" s="79">
        <v>1</v>
      </c>
      <c r="F142" s="79" t="s">
        <v>14</v>
      </c>
      <c r="G142" s="79" t="s">
        <v>15</v>
      </c>
      <c r="H142" s="79" t="s">
        <v>16</v>
      </c>
      <c r="I142" s="2"/>
      <c r="J142" s="121" t="s">
        <v>17</v>
      </c>
      <c r="K142" s="2"/>
    </row>
    <row r="143" spans="2:11" ht="90" customHeight="1">
      <c r="B143" s="2"/>
      <c r="C143" s="2"/>
      <c r="D143" s="235"/>
      <c r="E143" s="79">
        <v>2</v>
      </c>
      <c r="F143" s="79" t="s">
        <v>19</v>
      </c>
      <c r="G143" s="79" t="s">
        <v>20</v>
      </c>
      <c r="H143" s="79" t="s">
        <v>21</v>
      </c>
      <c r="I143" s="2"/>
      <c r="J143" s="121" t="s">
        <v>17</v>
      </c>
      <c r="K143" s="2"/>
    </row>
    <row r="144" spans="2:11" ht="90" customHeight="1">
      <c r="B144" s="2"/>
      <c r="C144" s="2"/>
      <c r="D144" s="235"/>
      <c r="E144" s="80">
        <v>3</v>
      </c>
      <c r="F144" s="80" t="s">
        <v>167</v>
      </c>
      <c r="G144" s="80" t="s">
        <v>168</v>
      </c>
      <c r="H144" s="80" t="s">
        <v>168</v>
      </c>
      <c r="I144" s="2"/>
      <c r="J144" s="121" t="s">
        <v>17</v>
      </c>
      <c r="K144" s="2"/>
    </row>
    <row r="145" spans="2:11" ht="90" customHeight="1">
      <c r="B145" s="2">
        <v>45</v>
      </c>
      <c r="C145" s="235" t="s">
        <v>12</v>
      </c>
      <c r="D145" s="235" t="s">
        <v>169</v>
      </c>
      <c r="E145" s="79">
        <v>1</v>
      </c>
      <c r="F145" s="79" t="s">
        <v>14</v>
      </c>
      <c r="G145" s="79" t="s">
        <v>15</v>
      </c>
      <c r="H145" s="79" t="s">
        <v>16</v>
      </c>
      <c r="I145" s="79"/>
      <c r="J145" s="121" t="s">
        <v>17</v>
      </c>
      <c r="K145" s="2"/>
    </row>
    <row r="146" spans="2:11" ht="90" customHeight="1">
      <c r="B146" s="2"/>
      <c r="C146" s="235"/>
      <c r="D146" s="235"/>
      <c r="E146" s="79">
        <v>2</v>
      </c>
      <c r="F146" s="79" t="s">
        <v>19</v>
      </c>
      <c r="G146" s="79" t="s">
        <v>20</v>
      </c>
      <c r="H146" s="79" t="s">
        <v>21</v>
      </c>
      <c r="I146" s="79"/>
      <c r="J146" s="121" t="s">
        <v>17</v>
      </c>
      <c r="K146" s="2"/>
    </row>
    <row r="147" spans="2:11" ht="90" customHeight="1">
      <c r="B147" s="2"/>
      <c r="C147" s="235"/>
      <c r="D147" s="235"/>
      <c r="E147" s="80">
        <v>3</v>
      </c>
      <c r="F147" s="80" t="s">
        <v>170</v>
      </c>
      <c r="G147" s="80" t="s">
        <v>118</v>
      </c>
      <c r="H147" s="80" t="s">
        <v>119</v>
      </c>
      <c r="I147" s="79"/>
      <c r="J147" s="121" t="s">
        <v>17</v>
      </c>
      <c r="K147" s="2"/>
    </row>
    <row r="148" spans="2:11" ht="90" customHeight="1">
      <c r="B148" s="2">
        <v>46</v>
      </c>
      <c r="C148" s="83" t="s">
        <v>12</v>
      </c>
      <c r="D148" s="2" t="s">
        <v>171</v>
      </c>
      <c r="E148" s="79">
        <v>1</v>
      </c>
      <c r="F148" s="79" t="s">
        <v>14</v>
      </c>
      <c r="G148" s="79" t="s">
        <v>15</v>
      </c>
      <c r="H148" s="79" t="s">
        <v>16</v>
      </c>
      <c r="I148" s="79"/>
      <c r="J148" s="121" t="s">
        <v>17</v>
      </c>
      <c r="K148" s="2"/>
    </row>
    <row r="149" spans="2:11" ht="90" customHeight="1">
      <c r="B149" s="2"/>
      <c r="C149" s="2"/>
      <c r="D149" s="2"/>
      <c r="E149" s="79">
        <v>2</v>
      </c>
      <c r="F149" s="79" t="s">
        <v>19</v>
      </c>
      <c r="G149" s="79" t="s">
        <v>20</v>
      </c>
      <c r="H149" s="79" t="s">
        <v>21</v>
      </c>
      <c r="I149" s="79"/>
      <c r="J149" s="121" t="s">
        <v>17</v>
      </c>
      <c r="K149" s="2"/>
    </row>
    <row r="150" spans="2:11" ht="90" customHeight="1">
      <c r="B150" s="2"/>
      <c r="C150" s="2"/>
      <c r="D150" s="2"/>
      <c r="E150" s="80">
        <v>3</v>
      </c>
      <c r="F150" s="80" t="s">
        <v>170</v>
      </c>
      <c r="G150" s="80" t="s">
        <v>118</v>
      </c>
      <c r="H150" s="80" t="s">
        <v>119</v>
      </c>
      <c r="I150" s="79"/>
      <c r="J150" s="121" t="s">
        <v>17</v>
      </c>
      <c r="K150" s="2"/>
    </row>
    <row r="151" spans="2:11" ht="90" customHeight="1">
      <c r="B151" s="2"/>
      <c r="C151" s="2"/>
      <c r="D151" s="2"/>
      <c r="E151" s="2">
        <v>4</v>
      </c>
      <c r="F151" s="2" t="s">
        <v>172</v>
      </c>
      <c r="G151" s="2" t="s">
        <v>173</v>
      </c>
      <c r="H151" s="2" t="s">
        <v>173</v>
      </c>
      <c r="I151" s="2"/>
      <c r="J151" s="121" t="s">
        <v>17</v>
      </c>
      <c r="K151" s="2"/>
    </row>
    <row r="152" spans="2:11" ht="90" customHeight="1">
      <c r="B152" s="2">
        <v>47</v>
      </c>
      <c r="C152" s="83" t="s">
        <v>12</v>
      </c>
      <c r="D152" s="2" t="s">
        <v>174</v>
      </c>
      <c r="E152" s="79">
        <v>1</v>
      </c>
      <c r="F152" s="79" t="s">
        <v>14</v>
      </c>
      <c r="G152" s="79" t="s">
        <v>15</v>
      </c>
      <c r="H152" s="79" t="s">
        <v>16</v>
      </c>
      <c r="I152" s="2"/>
      <c r="J152" s="121" t="s">
        <v>17</v>
      </c>
      <c r="K152" s="2"/>
    </row>
    <row r="153" spans="2:11" ht="90" customHeight="1">
      <c r="B153" s="2"/>
      <c r="C153" s="2"/>
      <c r="D153" s="2"/>
      <c r="E153" s="79">
        <v>2</v>
      </c>
      <c r="F153" s="79" t="s">
        <v>19</v>
      </c>
      <c r="G153" s="79" t="s">
        <v>20</v>
      </c>
      <c r="H153" s="79" t="s">
        <v>21</v>
      </c>
      <c r="I153" s="2"/>
      <c r="J153" s="121" t="s">
        <v>17</v>
      </c>
      <c r="K153" s="2"/>
    </row>
    <row r="154" spans="2:11" ht="90" customHeight="1">
      <c r="B154" s="2"/>
      <c r="C154" s="2"/>
      <c r="D154" s="2"/>
      <c r="E154" s="80">
        <v>3</v>
      </c>
      <c r="F154" s="80" t="s">
        <v>170</v>
      </c>
      <c r="G154" s="80" t="s">
        <v>118</v>
      </c>
      <c r="H154" s="80" t="s">
        <v>119</v>
      </c>
      <c r="I154" s="2"/>
      <c r="J154" s="121" t="s">
        <v>17</v>
      </c>
      <c r="K154" s="2"/>
    </row>
    <row r="155" spans="2:11" ht="90" customHeight="1">
      <c r="B155" s="2"/>
      <c r="C155" s="2"/>
      <c r="D155" s="2"/>
      <c r="E155" s="2">
        <v>4</v>
      </c>
      <c r="F155" s="2" t="s">
        <v>175</v>
      </c>
      <c r="G155" s="2" t="s">
        <v>176</v>
      </c>
      <c r="H155" s="2" t="s">
        <v>176</v>
      </c>
      <c r="I155" s="2"/>
      <c r="J155" s="121" t="s">
        <v>17</v>
      </c>
      <c r="K155" s="2"/>
    </row>
    <row r="156" spans="2:11" ht="90" customHeight="1">
      <c r="B156" s="2">
        <v>48</v>
      </c>
      <c r="C156" s="83" t="s">
        <v>12</v>
      </c>
      <c r="D156" s="2" t="s">
        <v>177</v>
      </c>
      <c r="E156" s="79">
        <v>1</v>
      </c>
      <c r="F156" s="79" t="s">
        <v>14</v>
      </c>
      <c r="G156" s="79" t="s">
        <v>15</v>
      </c>
      <c r="H156" s="79" t="s">
        <v>16</v>
      </c>
      <c r="I156" s="2"/>
      <c r="J156" s="121" t="s">
        <v>17</v>
      </c>
      <c r="K156" s="2"/>
    </row>
    <row r="157" spans="2:11" ht="90" customHeight="1">
      <c r="B157" s="2"/>
      <c r="C157" s="2"/>
      <c r="D157" s="2"/>
      <c r="E157" s="79">
        <v>2</v>
      </c>
      <c r="F157" s="79" t="s">
        <v>19</v>
      </c>
      <c r="G157" s="79" t="s">
        <v>20</v>
      </c>
      <c r="H157" s="79" t="s">
        <v>21</v>
      </c>
      <c r="I157" s="2"/>
      <c r="J157" s="121" t="s">
        <v>17</v>
      </c>
      <c r="K157" s="2"/>
    </row>
    <row r="158" spans="2:11" ht="90" customHeight="1">
      <c r="B158" s="2"/>
      <c r="C158" s="2"/>
      <c r="D158" s="2"/>
      <c r="E158" s="80">
        <v>3</v>
      </c>
      <c r="F158" s="80" t="s">
        <v>170</v>
      </c>
      <c r="G158" s="80" t="s">
        <v>126</v>
      </c>
      <c r="H158" s="80" t="s">
        <v>126</v>
      </c>
      <c r="I158" s="2"/>
      <c r="J158" s="121" t="s">
        <v>17</v>
      </c>
      <c r="K158" s="2"/>
    </row>
    <row r="159" spans="2:11" ht="90" customHeight="1">
      <c r="B159" s="2"/>
      <c r="C159" s="2"/>
      <c r="D159" s="2"/>
      <c r="E159" s="2">
        <v>4</v>
      </c>
      <c r="F159" s="2" t="s">
        <v>127</v>
      </c>
      <c r="G159" s="2" t="s">
        <v>128</v>
      </c>
      <c r="H159" s="2" t="s">
        <v>128</v>
      </c>
      <c r="I159" s="2"/>
      <c r="J159" s="121" t="s">
        <v>17</v>
      </c>
      <c r="K159" s="2"/>
    </row>
    <row r="160" spans="2:11" ht="90" customHeight="1">
      <c r="B160" s="2">
        <v>49</v>
      </c>
      <c r="C160" s="83" t="s">
        <v>12</v>
      </c>
      <c r="D160" s="2" t="s">
        <v>178</v>
      </c>
      <c r="E160" s="79">
        <v>1</v>
      </c>
      <c r="F160" s="79" t="s">
        <v>14</v>
      </c>
      <c r="G160" s="79" t="s">
        <v>15</v>
      </c>
      <c r="H160" s="79" t="s">
        <v>16</v>
      </c>
      <c r="I160" s="123"/>
      <c r="J160" s="121" t="s">
        <v>17</v>
      </c>
      <c r="K160" s="2"/>
    </row>
    <row r="161" spans="2:11" ht="90" customHeight="1">
      <c r="B161" s="2"/>
      <c r="C161" s="2"/>
      <c r="D161" s="2"/>
      <c r="E161" s="79">
        <v>2</v>
      </c>
      <c r="F161" s="79" t="s">
        <v>31</v>
      </c>
      <c r="G161" s="79" t="s">
        <v>20</v>
      </c>
      <c r="H161" s="79" t="s">
        <v>21</v>
      </c>
      <c r="I161" s="2"/>
      <c r="J161" s="121" t="s">
        <v>17</v>
      </c>
      <c r="K161" s="2"/>
    </row>
    <row r="162" spans="2:11" ht="90" customHeight="1">
      <c r="B162" s="2"/>
      <c r="C162" s="2"/>
      <c r="D162" s="2"/>
      <c r="E162" s="80">
        <v>3</v>
      </c>
      <c r="F162" s="80" t="s">
        <v>170</v>
      </c>
      <c r="G162" s="80" t="s">
        <v>126</v>
      </c>
      <c r="H162" s="80" t="s">
        <v>126</v>
      </c>
      <c r="I162" s="2"/>
      <c r="J162" s="121" t="s">
        <v>17</v>
      </c>
      <c r="K162" s="2"/>
    </row>
    <row r="163" spans="2:11" ht="90" customHeight="1">
      <c r="B163" s="2"/>
      <c r="C163" s="2"/>
      <c r="D163" s="2"/>
      <c r="E163" s="2">
        <v>4</v>
      </c>
      <c r="F163" s="2" t="s">
        <v>131</v>
      </c>
      <c r="G163" s="2" t="s">
        <v>179</v>
      </c>
      <c r="H163" s="2" t="s">
        <v>179</v>
      </c>
      <c r="I163" s="2"/>
      <c r="J163" s="121" t="s">
        <v>17</v>
      </c>
      <c r="K163" s="2"/>
    </row>
    <row r="164" spans="2:11" ht="90" customHeight="1">
      <c r="B164" s="2">
        <v>50</v>
      </c>
      <c r="C164" s="83" t="s">
        <v>12</v>
      </c>
      <c r="D164" s="2" t="s">
        <v>133</v>
      </c>
      <c r="E164" s="79">
        <v>1</v>
      </c>
      <c r="F164" s="79" t="s">
        <v>14</v>
      </c>
      <c r="G164" s="79" t="s">
        <v>15</v>
      </c>
      <c r="H164" s="79" t="s">
        <v>16</v>
      </c>
      <c r="I164" s="2"/>
      <c r="J164" s="121" t="s">
        <v>17</v>
      </c>
      <c r="K164" s="2"/>
    </row>
    <row r="165" spans="2:11" ht="90" customHeight="1">
      <c r="B165" s="2"/>
      <c r="C165" s="2"/>
      <c r="D165" s="2"/>
      <c r="E165" s="79">
        <v>2</v>
      </c>
      <c r="F165" s="79" t="s">
        <v>31</v>
      </c>
      <c r="G165" s="79" t="s">
        <v>20</v>
      </c>
      <c r="H165" s="79" t="s">
        <v>21</v>
      </c>
      <c r="I165" s="2"/>
      <c r="J165" s="121" t="s">
        <v>17</v>
      </c>
      <c r="K165" s="2"/>
    </row>
    <row r="166" spans="2:11" ht="90" customHeight="1">
      <c r="B166" s="2"/>
      <c r="C166" s="2"/>
      <c r="D166" s="2"/>
      <c r="E166" s="80">
        <v>3</v>
      </c>
      <c r="F166" s="80" t="s">
        <v>170</v>
      </c>
      <c r="G166" s="80" t="s">
        <v>126</v>
      </c>
      <c r="H166" s="80" t="s">
        <v>126</v>
      </c>
      <c r="I166" s="2"/>
      <c r="J166" s="121" t="s">
        <v>17</v>
      </c>
      <c r="K166" s="2"/>
    </row>
    <row r="167" spans="2:11" ht="90" customHeight="1">
      <c r="B167" s="2"/>
      <c r="C167" s="2"/>
      <c r="D167" s="2"/>
      <c r="E167" s="2">
        <v>4</v>
      </c>
      <c r="F167" s="2" t="s">
        <v>127</v>
      </c>
      <c r="G167" s="2" t="s">
        <v>180</v>
      </c>
      <c r="H167" s="2" t="s">
        <v>180</v>
      </c>
      <c r="I167" s="2"/>
      <c r="J167" s="121" t="s">
        <v>17</v>
      </c>
      <c r="K167" s="2"/>
    </row>
    <row r="168" spans="2:11" ht="90" customHeight="1">
      <c r="B168" s="2"/>
      <c r="C168" s="2"/>
      <c r="D168" s="2"/>
      <c r="E168" s="2">
        <v>5</v>
      </c>
      <c r="F168" s="2" t="s">
        <v>181</v>
      </c>
      <c r="G168" s="2" t="s">
        <v>135</v>
      </c>
      <c r="H168" s="83" t="s">
        <v>136</v>
      </c>
      <c r="I168" s="2"/>
      <c r="J168" s="81" t="s">
        <v>115</v>
      </c>
      <c r="K168" s="2"/>
    </row>
    <row r="169" spans="2:11" ht="18" customHeight="1">
      <c r="B169" s="233" t="s">
        <v>182</v>
      </c>
      <c r="C169" s="233"/>
      <c r="D169" s="233"/>
      <c r="E169" s="233"/>
      <c r="F169" s="233"/>
      <c r="G169" s="233"/>
      <c r="H169" s="233"/>
      <c r="I169" s="233"/>
      <c r="J169" s="233"/>
      <c r="K169" s="233"/>
    </row>
    <row r="170" spans="2:11" ht="90" customHeight="1">
      <c r="B170" s="2">
        <v>51</v>
      </c>
      <c r="C170" s="234" t="s">
        <v>12</v>
      </c>
      <c r="D170" s="235" t="s">
        <v>183</v>
      </c>
      <c r="E170" s="79">
        <v>1</v>
      </c>
      <c r="F170" s="79" t="s">
        <v>14</v>
      </c>
      <c r="G170" s="79" t="s">
        <v>15</v>
      </c>
      <c r="H170" s="79" t="s">
        <v>16</v>
      </c>
      <c r="I170" s="79"/>
      <c r="J170" s="121" t="s">
        <v>17</v>
      </c>
      <c r="K170" s="2"/>
    </row>
    <row r="171" spans="2:11" ht="90" customHeight="1">
      <c r="B171" s="2"/>
      <c r="C171" s="234"/>
      <c r="D171" s="235"/>
      <c r="E171" s="79">
        <v>2</v>
      </c>
      <c r="F171" s="79" t="s">
        <v>19</v>
      </c>
      <c r="G171" s="79" t="s">
        <v>20</v>
      </c>
      <c r="H171" s="79" t="s">
        <v>21</v>
      </c>
      <c r="I171" s="79"/>
      <c r="J171" s="121" t="s">
        <v>17</v>
      </c>
      <c r="K171" s="2"/>
    </row>
    <row r="172" spans="2:11" ht="90" customHeight="1">
      <c r="B172" s="2"/>
      <c r="C172" s="234"/>
      <c r="D172" s="235"/>
      <c r="E172" s="79">
        <v>3</v>
      </c>
      <c r="F172" s="79" t="s">
        <v>184</v>
      </c>
      <c r="G172" s="79" t="s">
        <v>185</v>
      </c>
      <c r="H172" s="79" t="s">
        <v>186</v>
      </c>
      <c r="I172" s="79"/>
      <c r="J172" s="121" t="s">
        <v>17</v>
      </c>
      <c r="K172" s="2"/>
    </row>
    <row r="173" spans="2:11" ht="90" customHeight="1">
      <c r="B173" s="2">
        <v>52</v>
      </c>
      <c r="C173" s="234" t="s">
        <v>12</v>
      </c>
      <c r="D173" s="235" t="s">
        <v>187</v>
      </c>
      <c r="E173" s="79">
        <v>1</v>
      </c>
      <c r="F173" s="79" t="s">
        <v>14</v>
      </c>
      <c r="G173" s="79" t="s">
        <v>15</v>
      </c>
      <c r="H173" s="79" t="s">
        <v>16</v>
      </c>
      <c r="I173" s="79"/>
      <c r="J173" s="121" t="s">
        <v>17</v>
      </c>
      <c r="K173" s="2"/>
    </row>
    <row r="174" spans="2:11" ht="90" customHeight="1">
      <c r="B174" s="2"/>
      <c r="C174" s="234"/>
      <c r="D174" s="235"/>
      <c r="E174" s="79">
        <v>2</v>
      </c>
      <c r="F174" s="79" t="s">
        <v>19</v>
      </c>
      <c r="G174" s="79" t="s">
        <v>20</v>
      </c>
      <c r="H174" s="79" t="s">
        <v>21</v>
      </c>
      <c r="I174" s="79"/>
      <c r="J174" s="121" t="s">
        <v>17</v>
      </c>
      <c r="K174" s="2"/>
    </row>
    <row r="175" spans="2:11" ht="90" customHeight="1">
      <c r="B175" s="2"/>
      <c r="C175" s="234"/>
      <c r="D175" s="235"/>
      <c r="E175" s="79">
        <v>3</v>
      </c>
      <c r="F175" s="79" t="s">
        <v>188</v>
      </c>
      <c r="G175" s="79" t="s">
        <v>189</v>
      </c>
      <c r="H175" s="79" t="s">
        <v>189</v>
      </c>
      <c r="I175" s="79"/>
      <c r="J175" s="121" t="s">
        <v>17</v>
      </c>
      <c r="K175" s="2"/>
    </row>
    <row r="176" spans="2:11" ht="90" customHeight="1">
      <c r="B176" s="2">
        <v>53</v>
      </c>
      <c r="C176" s="234" t="s">
        <v>12</v>
      </c>
      <c r="D176" s="235" t="s">
        <v>190</v>
      </c>
      <c r="E176" s="79">
        <v>1</v>
      </c>
      <c r="F176" s="79" t="s">
        <v>14</v>
      </c>
      <c r="G176" s="79" t="s">
        <v>15</v>
      </c>
      <c r="H176" s="79" t="s">
        <v>16</v>
      </c>
      <c r="I176" s="79"/>
      <c r="J176" s="121" t="s">
        <v>17</v>
      </c>
      <c r="K176" s="2"/>
    </row>
    <row r="177" spans="2:11" ht="90" customHeight="1">
      <c r="B177" s="2"/>
      <c r="C177" s="234"/>
      <c r="D177" s="235"/>
      <c r="E177" s="79">
        <v>2</v>
      </c>
      <c r="F177" s="79" t="s">
        <v>19</v>
      </c>
      <c r="G177" s="79" t="s">
        <v>20</v>
      </c>
      <c r="H177" s="79" t="s">
        <v>21</v>
      </c>
      <c r="I177" s="79"/>
      <c r="J177" s="121" t="s">
        <v>17</v>
      </c>
      <c r="K177" s="2"/>
    </row>
    <row r="178" spans="2:11" ht="90" customHeight="1">
      <c r="B178" s="2"/>
      <c r="C178" s="234"/>
      <c r="D178" s="235"/>
      <c r="E178" s="79">
        <v>3</v>
      </c>
      <c r="F178" s="79" t="s">
        <v>191</v>
      </c>
      <c r="G178" s="79" t="s">
        <v>192</v>
      </c>
      <c r="H178" s="79" t="s">
        <v>193</v>
      </c>
      <c r="I178" s="79" t="s">
        <v>50</v>
      </c>
      <c r="J178" s="121" t="s">
        <v>17</v>
      </c>
      <c r="K178" s="2"/>
    </row>
    <row r="179" spans="2:11" ht="90" customHeight="1">
      <c r="B179" s="2">
        <v>54</v>
      </c>
      <c r="C179" s="234" t="s">
        <v>12</v>
      </c>
      <c r="D179" s="235" t="s">
        <v>194</v>
      </c>
      <c r="E179" s="79">
        <v>1</v>
      </c>
      <c r="F179" s="79" t="s">
        <v>14</v>
      </c>
      <c r="G179" s="79" t="s">
        <v>15</v>
      </c>
      <c r="H179" s="79" t="s">
        <v>16</v>
      </c>
      <c r="I179" s="79"/>
      <c r="J179" s="121" t="s">
        <v>17</v>
      </c>
      <c r="K179" s="2"/>
    </row>
    <row r="180" spans="2:11" ht="90" customHeight="1">
      <c r="B180" s="2"/>
      <c r="C180" s="234"/>
      <c r="D180" s="235"/>
      <c r="E180" s="79">
        <v>2</v>
      </c>
      <c r="F180" s="79" t="s">
        <v>19</v>
      </c>
      <c r="G180" s="79" t="s">
        <v>20</v>
      </c>
      <c r="H180" s="79" t="s">
        <v>21</v>
      </c>
      <c r="I180" s="79"/>
      <c r="J180" s="121" t="s">
        <v>17</v>
      </c>
      <c r="K180" s="2"/>
    </row>
    <row r="181" spans="2:11" ht="90" customHeight="1">
      <c r="B181" s="2"/>
      <c r="C181" s="234"/>
      <c r="D181" s="235"/>
      <c r="E181" s="79">
        <v>3</v>
      </c>
      <c r="F181" s="79" t="s">
        <v>195</v>
      </c>
      <c r="G181" s="79" t="s">
        <v>196</v>
      </c>
      <c r="H181" s="79" t="s">
        <v>197</v>
      </c>
      <c r="I181" s="79" t="s">
        <v>54</v>
      </c>
      <c r="J181" s="121" t="s">
        <v>17</v>
      </c>
      <c r="K181" s="2" t="s">
        <v>198</v>
      </c>
    </row>
    <row r="182" spans="2:11" ht="90" customHeight="1">
      <c r="B182" s="2">
        <v>55</v>
      </c>
      <c r="C182" s="234" t="s">
        <v>12</v>
      </c>
      <c r="D182" s="235" t="s">
        <v>199</v>
      </c>
      <c r="E182" s="79">
        <v>1</v>
      </c>
      <c r="F182" s="79" t="s">
        <v>14</v>
      </c>
      <c r="G182" s="79" t="s">
        <v>15</v>
      </c>
      <c r="H182" s="79" t="s">
        <v>16</v>
      </c>
      <c r="I182" s="79"/>
      <c r="J182" s="121" t="s">
        <v>17</v>
      </c>
      <c r="K182" s="2"/>
    </row>
    <row r="183" spans="2:11" ht="90" customHeight="1">
      <c r="B183" s="2"/>
      <c r="C183" s="234"/>
      <c r="D183" s="235"/>
      <c r="E183" s="79">
        <v>2</v>
      </c>
      <c r="F183" s="79" t="s">
        <v>19</v>
      </c>
      <c r="G183" s="79" t="s">
        <v>20</v>
      </c>
      <c r="H183" s="79" t="s">
        <v>21</v>
      </c>
      <c r="I183" s="79"/>
      <c r="J183" s="121" t="s">
        <v>17</v>
      </c>
      <c r="K183" s="2"/>
    </row>
    <row r="184" spans="2:11" ht="90" customHeight="1">
      <c r="B184" s="2"/>
      <c r="C184" s="234"/>
      <c r="D184" s="235"/>
      <c r="E184" s="79">
        <v>3</v>
      </c>
      <c r="F184" s="79" t="s">
        <v>200</v>
      </c>
      <c r="G184" s="79" t="s">
        <v>201</v>
      </c>
      <c r="H184" s="79" t="s">
        <v>201</v>
      </c>
      <c r="I184" s="79"/>
      <c r="J184" s="121" t="s">
        <v>17</v>
      </c>
      <c r="K184" s="2" t="s">
        <v>202</v>
      </c>
    </row>
    <row r="185" spans="2:11" ht="90" customHeight="1">
      <c r="B185" s="2">
        <v>56</v>
      </c>
      <c r="C185" s="234" t="s">
        <v>12</v>
      </c>
      <c r="D185" s="235" t="s">
        <v>203</v>
      </c>
      <c r="E185" s="79">
        <v>1</v>
      </c>
      <c r="F185" s="79" t="s">
        <v>14</v>
      </c>
      <c r="G185" s="79" t="s">
        <v>15</v>
      </c>
      <c r="H185" s="79" t="s">
        <v>16</v>
      </c>
      <c r="I185" s="79"/>
      <c r="J185" s="121" t="s">
        <v>17</v>
      </c>
      <c r="K185" s="2"/>
    </row>
    <row r="186" spans="2:11" ht="90" customHeight="1">
      <c r="B186" s="2"/>
      <c r="C186" s="234"/>
      <c r="D186" s="235"/>
      <c r="E186" s="79">
        <v>2</v>
      </c>
      <c r="F186" s="79" t="s">
        <v>19</v>
      </c>
      <c r="G186" s="79" t="s">
        <v>20</v>
      </c>
      <c r="H186" s="79" t="s">
        <v>21</v>
      </c>
      <c r="I186" s="79"/>
      <c r="J186" s="121" t="s">
        <v>17</v>
      </c>
      <c r="K186" s="2"/>
    </row>
    <row r="187" spans="2:11" ht="90" customHeight="1">
      <c r="B187" s="2"/>
      <c r="C187" s="234"/>
      <c r="D187" s="235"/>
      <c r="E187" s="79">
        <v>3</v>
      </c>
      <c r="F187" s="79" t="s">
        <v>204</v>
      </c>
      <c r="G187" s="79" t="s">
        <v>205</v>
      </c>
      <c r="H187" s="79" t="s">
        <v>206</v>
      </c>
      <c r="I187" s="79"/>
      <c r="J187" s="121" t="s">
        <v>17</v>
      </c>
      <c r="K187" s="2"/>
    </row>
    <row r="188" spans="2:11" ht="90" customHeight="1">
      <c r="B188" s="2">
        <v>57</v>
      </c>
      <c r="C188" s="234" t="s">
        <v>12</v>
      </c>
      <c r="D188" s="235" t="s">
        <v>207</v>
      </c>
      <c r="E188" s="79">
        <v>1</v>
      </c>
      <c r="F188" s="79" t="s">
        <v>14</v>
      </c>
      <c r="G188" s="79" t="s">
        <v>15</v>
      </c>
      <c r="H188" s="79" t="s">
        <v>16</v>
      </c>
      <c r="I188" s="79"/>
      <c r="J188" s="121" t="s">
        <v>17</v>
      </c>
      <c r="K188" s="2"/>
    </row>
    <row r="189" spans="2:11" ht="90" customHeight="1">
      <c r="B189" s="2"/>
      <c r="C189" s="234"/>
      <c r="D189" s="235"/>
      <c r="E189" s="79">
        <v>2</v>
      </c>
      <c r="F189" s="79" t="s">
        <v>19</v>
      </c>
      <c r="G189" s="79" t="s">
        <v>20</v>
      </c>
      <c r="H189" s="79" t="s">
        <v>21</v>
      </c>
      <c r="I189" s="79"/>
      <c r="J189" s="121" t="s">
        <v>17</v>
      </c>
      <c r="K189" s="2"/>
    </row>
    <row r="190" spans="2:11" ht="90" customHeight="1">
      <c r="B190" s="2"/>
      <c r="C190" s="234"/>
      <c r="D190" s="235"/>
      <c r="E190" s="79">
        <v>3</v>
      </c>
      <c r="F190" s="79" t="s">
        <v>208</v>
      </c>
      <c r="G190" s="79" t="s">
        <v>205</v>
      </c>
      <c r="H190" s="79" t="s">
        <v>206</v>
      </c>
      <c r="I190" s="79"/>
      <c r="J190" s="121" t="s">
        <v>17</v>
      </c>
      <c r="K190" s="2"/>
    </row>
    <row r="191" spans="2:11" ht="19.5" customHeight="1">
      <c r="B191" s="233" t="s">
        <v>209</v>
      </c>
      <c r="C191" s="233"/>
      <c r="D191" s="233"/>
      <c r="E191" s="233"/>
      <c r="F191" s="233"/>
      <c r="G191" s="233"/>
      <c r="H191" s="233"/>
      <c r="I191" s="233"/>
      <c r="J191" s="233"/>
      <c r="K191" s="233"/>
    </row>
    <row r="192" spans="2:11" ht="90" customHeight="1">
      <c r="B192" s="2">
        <v>58</v>
      </c>
      <c r="C192" s="79" t="s">
        <v>12</v>
      </c>
      <c r="D192" s="2" t="s">
        <v>210</v>
      </c>
      <c r="E192" s="79">
        <v>1</v>
      </c>
      <c r="F192" s="79" t="s">
        <v>14</v>
      </c>
      <c r="G192" s="79" t="s">
        <v>15</v>
      </c>
      <c r="H192" s="79" t="s">
        <v>16</v>
      </c>
      <c r="I192" s="79"/>
      <c r="J192" s="121" t="s">
        <v>17</v>
      </c>
      <c r="K192" s="2"/>
    </row>
    <row r="193" spans="2:11" ht="90" customHeight="1">
      <c r="B193" s="2"/>
      <c r="C193" s="79"/>
      <c r="D193" s="2"/>
      <c r="E193" s="79">
        <v>2</v>
      </c>
      <c r="F193" s="79" t="s">
        <v>19</v>
      </c>
      <c r="G193" s="79" t="s">
        <v>20</v>
      </c>
      <c r="H193" s="79" t="s">
        <v>21</v>
      </c>
      <c r="I193" s="79"/>
      <c r="J193" s="121" t="s">
        <v>17</v>
      </c>
      <c r="K193" s="2"/>
    </row>
    <row r="194" spans="2:11" ht="90" customHeight="1">
      <c r="B194" s="2"/>
      <c r="C194" s="79"/>
      <c r="D194" s="2"/>
      <c r="E194" s="2">
        <v>3</v>
      </c>
      <c r="F194" s="2" t="s">
        <v>211</v>
      </c>
      <c r="G194" s="2" t="s">
        <v>212</v>
      </c>
      <c r="H194" s="2" t="s">
        <v>213</v>
      </c>
      <c r="I194" s="2"/>
      <c r="J194" s="121" t="s">
        <v>17</v>
      </c>
      <c r="K194" s="2"/>
    </row>
    <row r="195" spans="2:11" ht="90" customHeight="1">
      <c r="B195" s="2">
        <v>59</v>
      </c>
      <c r="C195" s="79" t="s">
        <v>12</v>
      </c>
      <c r="D195" s="2" t="s">
        <v>214</v>
      </c>
      <c r="E195" s="79">
        <v>1</v>
      </c>
      <c r="F195" s="79" t="s">
        <v>14</v>
      </c>
      <c r="G195" s="79" t="s">
        <v>15</v>
      </c>
      <c r="H195" s="79" t="s">
        <v>16</v>
      </c>
      <c r="I195" s="2"/>
      <c r="J195" s="121" t="s">
        <v>17</v>
      </c>
      <c r="K195" s="2"/>
    </row>
    <row r="196" spans="2:11" ht="90" customHeight="1">
      <c r="B196" s="2"/>
      <c r="C196" s="79"/>
      <c r="D196" s="2"/>
      <c r="E196" s="79">
        <v>2</v>
      </c>
      <c r="F196" s="79" t="s">
        <v>19</v>
      </c>
      <c r="G196" s="79" t="s">
        <v>20</v>
      </c>
      <c r="H196" s="79" t="s">
        <v>21</v>
      </c>
      <c r="I196" s="2"/>
      <c r="J196" s="121" t="s">
        <v>17</v>
      </c>
      <c r="K196" s="2"/>
    </row>
    <row r="197" spans="2:11" ht="90" customHeight="1">
      <c r="B197" s="2"/>
      <c r="C197" s="79"/>
      <c r="D197" s="2"/>
      <c r="E197" s="2">
        <v>3</v>
      </c>
      <c r="F197" s="2" t="s">
        <v>215</v>
      </c>
      <c r="G197" s="2" t="s">
        <v>216</v>
      </c>
      <c r="H197" s="2" t="s">
        <v>216</v>
      </c>
      <c r="I197" s="2"/>
      <c r="J197" s="2"/>
      <c r="K197" s="2"/>
    </row>
    <row r="198" spans="2:11" ht="90" customHeight="1">
      <c r="B198" s="2">
        <v>60</v>
      </c>
      <c r="C198" s="79" t="s">
        <v>12</v>
      </c>
      <c r="D198" s="2" t="s">
        <v>217</v>
      </c>
      <c r="E198" s="79">
        <v>1</v>
      </c>
      <c r="F198" s="79" t="s">
        <v>14</v>
      </c>
      <c r="G198" s="79" t="s">
        <v>15</v>
      </c>
      <c r="H198" s="79" t="s">
        <v>16</v>
      </c>
      <c r="I198" s="2"/>
      <c r="J198" s="121" t="s">
        <v>17</v>
      </c>
      <c r="K198" s="2"/>
    </row>
    <row r="199" spans="2:11" ht="90" customHeight="1">
      <c r="B199" s="2"/>
      <c r="C199" s="79"/>
      <c r="D199" s="2"/>
      <c r="E199" s="79">
        <v>2</v>
      </c>
      <c r="F199" s="79" t="s">
        <v>19</v>
      </c>
      <c r="G199" s="79" t="s">
        <v>20</v>
      </c>
      <c r="H199" s="79" t="s">
        <v>21</v>
      </c>
      <c r="I199" s="2"/>
      <c r="J199" s="121" t="s">
        <v>17</v>
      </c>
      <c r="K199" s="2"/>
    </row>
    <row r="200" spans="2:11" ht="90" customHeight="1">
      <c r="B200" s="2"/>
      <c r="C200" s="79"/>
      <c r="D200" s="2"/>
      <c r="E200" s="2">
        <v>3</v>
      </c>
      <c r="F200" s="2" t="s">
        <v>218</v>
      </c>
      <c r="G200" s="2" t="s">
        <v>219</v>
      </c>
      <c r="H200" s="2" t="s">
        <v>219</v>
      </c>
      <c r="I200" s="2"/>
      <c r="J200" s="121" t="s">
        <v>17</v>
      </c>
      <c r="K200" s="2"/>
    </row>
    <row r="201" spans="2:11" ht="19.5" customHeight="1">
      <c r="B201" s="233" t="s">
        <v>220</v>
      </c>
      <c r="C201" s="233"/>
      <c r="D201" s="233"/>
      <c r="E201" s="233"/>
      <c r="F201" s="233"/>
      <c r="G201" s="233"/>
      <c r="H201" s="233"/>
      <c r="I201" s="233"/>
      <c r="J201" s="233"/>
      <c r="K201" s="233"/>
    </row>
    <row r="202" spans="2:11" ht="90" customHeight="1">
      <c r="B202" s="2">
        <v>61</v>
      </c>
      <c r="C202" s="234" t="s">
        <v>12</v>
      </c>
      <c r="D202" s="235" t="s">
        <v>221</v>
      </c>
      <c r="E202" s="79">
        <v>1</v>
      </c>
      <c r="F202" s="79" t="s">
        <v>14</v>
      </c>
      <c r="G202" s="79" t="s">
        <v>15</v>
      </c>
      <c r="H202" s="79" t="s">
        <v>16</v>
      </c>
      <c r="I202" s="79"/>
      <c r="J202" s="121" t="s">
        <v>17</v>
      </c>
      <c r="K202" s="2"/>
    </row>
    <row r="203" spans="2:11" ht="90" customHeight="1">
      <c r="B203" s="2"/>
      <c r="C203" s="234"/>
      <c r="D203" s="235"/>
      <c r="E203" s="79">
        <v>2</v>
      </c>
      <c r="F203" s="79" t="s">
        <v>19</v>
      </c>
      <c r="G203" s="79" t="s">
        <v>20</v>
      </c>
      <c r="H203" s="79" t="s">
        <v>21</v>
      </c>
      <c r="I203" s="79"/>
      <c r="J203" s="121" t="s">
        <v>17</v>
      </c>
      <c r="K203" s="2"/>
    </row>
    <row r="204" spans="2:11" ht="90" customHeight="1">
      <c r="B204" s="2"/>
      <c r="C204" s="234"/>
      <c r="D204" s="235"/>
      <c r="E204" s="79">
        <v>3</v>
      </c>
      <c r="F204" s="79" t="s">
        <v>222</v>
      </c>
      <c r="G204" s="79" t="s">
        <v>223</v>
      </c>
      <c r="H204" s="79" t="s">
        <v>224</v>
      </c>
      <c r="I204" s="79"/>
      <c r="J204" s="121" t="s">
        <v>17</v>
      </c>
      <c r="K204" s="2"/>
    </row>
    <row r="205" spans="2:11" ht="90" customHeight="1">
      <c r="B205" s="2">
        <v>62</v>
      </c>
      <c r="C205" s="234" t="s">
        <v>12</v>
      </c>
      <c r="D205" s="235" t="s">
        <v>225</v>
      </c>
      <c r="E205" s="79">
        <v>1</v>
      </c>
      <c r="F205" s="79" t="s">
        <v>14</v>
      </c>
      <c r="G205" s="79" t="s">
        <v>15</v>
      </c>
      <c r="H205" s="79" t="s">
        <v>16</v>
      </c>
      <c r="I205" s="79"/>
      <c r="J205" s="121" t="s">
        <v>17</v>
      </c>
      <c r="K205" s="2"/>
    </row>
    <row r="206" spans="2:11" ht="90" customHeight="1">
      <c r="B206" s="2"/>
      <c r="C206" s="234"/>
      <c r="D206" s="235"/>
      <c r="E206" s="79">
        <v>2</v>
      </c>
      <c r="F206" s="79" t="s">
        <v>19</v>
      </c>
      <c r="G206" s="79" t="s">
        <v>20</v>
      </c>
      <c r="H206" s="79" t="s">
        <v>21</v>
      </c>
      <c r="I206" s="79"/>
      <c r="J206" s="121" t="s">
        <v>17</v>
      </c>
      <c r="K206" s="2"/>
    </row>
    <row r="207" spans="2:11" ht="90" customHeight="1">
      <c r="B207" s="2"/>
      <c r="C207" s="234"/>
      <c r="D207" s="235"/>
      <c r="E207" s="79">
        <v>3</v>
      </c>
      <c r="F207" s="79" t="s">
        <v>226</v>
      </c>
      <c r="G207" s="79" t="s">
        <v>189</v>
      </c>
      <c r="H207" s="79" t="s">
        <v>189</v>
      </c>
      <c r="I207" s="79"/>
      <c r="J207" s="121" t="s">
        <v>17</v>
      </c>
      <c r="K207" s="2"/>
    </row>
    <row r="208" spans="2:11" ht="90" customHeight="1">
      <c r="B208" s="2">
        <v>63</v>
      </c>
      <c r="C208" s="234" t="s">
        <v>12</v>
      </c>
      <c r="D208" s="235" t="s">
        <v>227</v>
      </c>
      <c r="E208" s="79">
        <v>1</v>
      </c>
      <c r="F208" s="79" t="s">
        <v>14</v>
      </c>
      <c r="G208" s="79" t="s">
        <v>15</v>
      </c>
      <c r="H208" s="79" t="s">
        <v>16</v>
      </c>
      <c r="I208" s="79"/>
      <c r="J208" s="121" t="s">
        <v>17</v>
      </c>
      <c r="K208" s="2"/>
    </row>
    <row r="209" spans="2:11" ht="90" customHeight="1">
      <c r="B209" s="2"/>
      <c r="C209" s="234"/>
      <c r="D209" s="235"/>
      <c r="E209" s="79">
        <v>2</v>
      </c>
      <c r="F209" s="79" t="s">
        <v>19</v>
      </c>
      <c r="G209" s="79" t="s">
        <v>20</v>
      </c>
      <c r="H209" s="79" t="s">
        <v>21</v>
      </c>
      <c r="I209" s="79"/>
      <c r="J209" s="121" t="s">
        <v>17</v>
      </c>
      <c r="K209" s="2"/>
    </row>
    <row r="210" spans="2:11" ht="90" customHeight="1">
      <c r="B210" s="2"/>
      <c r="C210" s="234"/>
      <c r="D210" s="235"/>
      <c r="E210" s="79">
        <v>3</v>
      </c>
      <c r="F210" s="79" t="s">
        <v>228</v>
      </c>
      <c r="G210" s="79" t="s">
        <v>229</v>
      </c>
      <c r="H210" s="79" t="s">
        <v>230</v>
      </c>
      <c r="I210" s="79" t="s">
        <v>50</v>
      </c>
      <c r="J210" s="121" t="s">
        <v>17</v>
      </c>
      <c r="K210" s="2" t="s">
        <v>231</v>
      </c>
    </row>
    <row r="211" spans="2:11" ht="90" customHeight="1">
      <c r="B211" s="2">
        <v>64</v>
      </c>
      <c r="C211" s="234" t="s">
        <v>12</v>
      </c>
      <c r="D211" s="235" t="s">
        <v>232</v>
      </c>
      <c r="E211" s="79">
        <v>1</v>
      </c>
      <c r="F211" s="79" t="s">
        <v>14</v>
      </c>
      <c r="G211" s="79" t="s">
        <v>15</v>
      </c>
      <c r="H211" s="79" t="s">
        <v>16</v>
      </c>
      <c r="I211" s="79"/>
      <c r="J211" s="121" t="s">
        <v>17</v>
      </c>
      <c r="K211" s="2"/>
    </row>
    <row r="212" spans="2:11" ht="90" customHeight="1">
      <c r="B212" s="2"/>
      <c r="C212" s="234"/>
      <c r="D212" s="235"/>
      <c r="E212" s="79">
        <v>2</v>
      </c>
      <c r="F212" s="79" t="s">
        <v>19</v>
      </c>
      <c r="G212" s="79" t="s">
        <v>20</v>
      </c>
      <c r="H212" s="79" t="s">
        <v>21</v>
      </c>
      <c r="I212" s="79"/>
      <c r="J212" s="121" t="s">
        <v>17</v>
      </c>
      <c r="K212" s="2"/>
    </row>
    <row r="213" spans="2:11" ht="90" customHeight="1">
      <c r="B213" s="2"/>
      <c r="C213" s="234"/>
      <c r="D213" s="235"/>
      <c r="E213" s="79">
        <v>3</v>
      </c>
      <c r="F213" s="79" t="s">
        <v>233</v>
      </c>
      <c r="G213" s="79" t="s">
        <v>234</v>
      </c>
      <c r="H213" s="79" t="s">
        <v>234</v>
      </c>
      <c r="I213" s="79" t="s">
        <v>54</v>
      </c>
      <c r="J213" s="121" t="s">
        <v>17</v>
      </c>
      <c r="K213" s="2"/>
    </row>
    <row r="214" spans="2:11" ht="90" customHeight="1">
      <c r="B214" s="2">
        <v>65</v>
      </c>
      <c r="C214" s="234" t="s">
        <v>12</v>
      </c>
      <c r="D214" s="235" t="s">
        <v>235</v>
      </c>
      <c r="E214" s="79">
        <v>1</v>
      </c>
      <c r="F214" s="79" t="s">
        <v>14</v>
      </c>
      <c r="G214" s="79" t="s">
        <v>15</v>
      </c>
      <c r="H214" s="79" t="s">
        <v>16</v>
      </c>
      <c r="I214" s="79"/>
      <c r="J214" s="121" t="s">
        <v>17</v>
      </c>
      <c r="K214" s="2"/>
    </row>
    <row r="215" spans="2:11" ht="90" customHeight="1">
      <c r="B215" s="2"/>
      <c r="C215" s="234"/>
      <c r="D215" s="235"/>
      <c r="E215" s="79">
        <v>2</v>
      </c>
      <c r="F215" s="79" t="s">
        <v>19</v>
      </c>
      <c r="G215" s="79" t="s">
        <v>20</v>
      </c>
      <c r="H215" s="79" t="s">
        <v>21</v>
      </c>
      <c r="I215" s="79"/>
      <c r="J215" s="121" t="s">
        <v>17</v>
      </c>
      <c r="K215" s="2"/>
    </row>
    <row r="216" spans="2:11" ht="90" customHeight="1">
      <c r="B216" s="2"/>
      <c r="C216" s="234"/>
      <c r="D216" s="235"/>
      <c r="E216" s="79">
        <v>3</v>
      </c>
      <c r="F216" s="79" t="s">
        <v>236</v>
      </c>
      <c r="G216" s="79" t="s">
        <v>201</v>
      </c>
      <c r="H216" s="79" t="s">
        <v>201</v>
      </c>
      <c r="I216" s="79"/>
      <c r="J216" s="121" t="s">
        <v>17</v>
      </c>
      <c r="K216" s="2"/>
    </row>
    <row r="217" spans="2:11" ht="90" customHeight="1">
      <c r="B217" s="2">
        <v>66</v>
      </c>
      <c r="C217" s="234" t="s">
        <v>12</v>
      </c>
      <c r="D217" s="235" t="s">
        <v>237</v>
      </c>
      <c r="E217" s="79">
        <v>1</v>
      </c>
      <c r="F217" s="79" t="s">
        <v>14</v>
      </c>
      <c r="G217" s="79" t="s">
        <v>15</v>
      </c>
      <c r="H217" s="79" t="s">
        <v>16</v>
      </c>
      <c r="I217" s="79"/>
      <c r="J217" s="121" t="s">
        <v>17</v>
      </c>
      <c r="K217" s="2"/>
    </row>
    <row r="218" spans="2:11" ht="90" customHeight="1">
      <c r="B218" s="2"/>
      <c r="C218" s="234"/>
      <c r="D218" s="235"/>
      <c r="E218" s="79">
        <v>2</v>
      </c>
      <c r="F218" s="79" t="s">
        <v>19</v>
      </c>
      <c r="G218" s="79" t="s">
        <v>20</v>
      </c>
      <c r="H218" s="79" t="s">
        <v>21</v>
      </c>
      <c r="I218" s="79"/>
      <c r="J218" s="121" t="s">
        <v>17</v>
      </c>
      <c r="K218" s="2"/>
    </row>
    <row r="219" spans="2:11" ht="90" customHeight="1">
      <c r="B219" s="2"/>
      <c r="C219" s="234"/>
      <c r="D219" s="235"/>
      <c r="E219" s="79">
        <v>3</v>
      </c>
      <c r="F219" s="79" t="s">
        <v>238</v>
      </c>
      <c r="G219" s="79" t="s">
        <v>239</v>
      </c>
      <c r="H219" s="79" t="s">
        <v>240</v>
      </c>
      <c r="I219" s="79"/>
      <c r="J219" s="121" t="s">
        <v>17</v>
      </c>
      <c r="K219" s="2"/>
    </row>
    <row r="220" spans="2:11" ht="90" customHeight="1">
      <c r="B220" s="2">
        <v>67</v>
      </c>
      <c r="C220" s="234" t="s">
        <v>12</v>
      </c>
      <c r="D220" s="235" t="s">
        <v>241</v>
      </c>
      <c r="E220" s="79">
        <v>1</v>
      </c>
      <c r="F220" s="79" t="s">
        <v>14</v>
      </c>
      <c r="G220" s="79" t="s">
        <v>15</v>
      </c>
      <c r="H220" s="79" t="s">
        <v>16</v>
      </c>
      <c r="I220" s="79"/>
      <c r="J220" s="121" t="s">
        <v>17</v>
      </c>
      <c r="K220" s="2"/>
    </row>
    <row r="221" spans="2:11" ht="90" customHeight="1">
      <c r="B221" s="2"/>
      <c r="C221" s="234"/>
      <c r="D221" s="235"/>
      <c r="E221" s="79">
        <v>2</v>
      </c>
      <c r="F221" s="79" t="s">
        <v>19</v>
      </c>
      <c r="G221" s="79" t="s">
        <v>20</v>
      </c>
      <c r="H221" s="79" t="s">
        <v>21</v>
      </c>
      <c r="I221" s="79"/>
      <c r="J221" s="121" t="s">
        <v>17</v>
      </c>
      <c r="K221" s="2"/>
    </row>
    <row r="222" spans="2:11" ht="90" customHeight="1">
      <c r="B222" s="2"/>
      <c r="C222" s="234"/>
      <c r="D222" s="235"/>
      <c r="E222" s="79">
        <v>3</v>
      </c>
      <c r="F222" s="79" t="s">
        <v>242</v>
      </c>
      <c r="G222" s="79" t="s">
        <v>239</v>
      </c>
      <c r="H222" s="79" t="s">
        <v>240</v>
      </c>
      <c r="I222" s="79"/>
      <c r="J222" s="121" t="s">
        <v>17</v>
      </c>
      <c r="K222" s="2"/>
    </row>
    <row r="223" spans="2:11" ht="19.5" customHeight="1">
      <c r="B223" s="233" t="s">
        <v>243</v>
      </c>
      <c r="C223" s="233"/>
      <c r="D223" s="233"/>
      <c r="E223" s="233"/>
      <c r="F223" s="233"/>
      <c r="G223" s="233"/>
      <c r="H223" s="233"/>
      <c r="I223" s="233"/>
      <c r="J223" s="233"/>
      <c r="K223" s="233"/>
    </row>
    <row r="224" spans="2:11" ht="90" customHeight="1">
      <c r="B224" s="2">
        <v>68</v>
      </c>
      <c r="C224" s="234" t="s">
        <v>12</v>
      </c>
      <c r="D224" s="235" t="s">
        <v>244</v>
      </c>
      <c r="E224" s="79">
        <v>1</v>
      </c>
      <c r="F224" s="79" t="s">
        <v>14</v>
      </c>
      <c r="G224" s="79" t="s">
        <v>15</v>
      </c>
      <c r="H224" s="79" t="s">
        <v>16</v>
      </c>
      <c r="I224" s="79"/>
      <c r="J224" s="121" t="s">
        <v>17</v>
      </c>
      <c r="K224" s="2"/>
    </row>
    <row r="225" spans="2:11" ht="90" customHeight="1">
      <c r="B225" s="2"/>
      <c r="C225" s="234"/>
      <c r="D225" s="235"/>
      <c r="E225" s="79">
        <v>2</v>
      </c>
      <c r="F225" s="79" t="s">
        <v>19</v>
      </c>
      <c r="G225" s="79" t="s">
        <v>20</v>
      </c>
      <c r="H225" s="79" t="s">
        <v>21</v>
      </c>
      <c r="I225" s="79"/>
      <c r="J225" s="121" t="s">
        <v>17</v>
      </c>
      <c r="K225" s="2"/>
    </row>
    <row r="226" spans="2:11" ht="90" customHeight="1">
      <c r="B226" s="2"/>
      <c r="C226" s="234"/>
      <c r="D226" s="235"/>
      <c r="E226" s="79">
        <v>3</v>
      </c>
      <c r="F226" s="79" t="s">
        <v>245</v>
      </c>
      <c r="G226" s="79" t="s">
        <v>246</v>
      </c>
      <c r="H226" s="79" t="s">
        <v>247</v>
      </c>
      <c r="I226" s="79"/>
      <c r="J226" s="121" t="s">
        <v>17</v>
      </c>
      <c r="K226" s="2"/>
    </row>
    <row r="227" spans="2:11" ht="90" customHeight="1">
      <c r="B227" s="2">
        <v>69</v>
      </c>
      <c r="C227" s="234" t="s">
        <v>12</v>
      </c>
      <c r="D227" s="235" t="s">
        <v>248</v>
      </c>
      <c r="E227" s="79">
        <v>1</v>
      </c>
      <c r="F227" s="79" t="s">
        <v>14</v>
      </c>
      <c r="G227" s="79" t="s">
        <v>15</v>
      </c>
      <c r="H227" s="79" t="s">
        <v>16</v>
      </c>
      <c r="I227" s="79"/>
      <c r="J227" s="121" t="s">
        <v>17</v>
      </c>
      <c r="K227" s="2"/>
    </row>
    <row r="228" spans="2:11" ht="90" customHeight="1">
      <c r="B228" s="2"/>
      <c r="C228" s="234"/>
      <c r="D228" s="235"/>
      <c r="E228" s="79">
        <v>2</v>
      </c>
      <c r="F228" s="79" t="s">
        <v>19</v>
      </c>
      <c r="G228" s="79" t="s">
        <v>20</v>
      </c>
      <c r="H228" s="79" t="s">
        <v>21</v>
      </c>
      <c r="I228" s="79"/>
      <c r="J228" s="121" t="s">
        <v>17</v>
      </c>
      <c r="K228" s="2"/>
    </row>
    <row r="229" spans="2:11" ht="90" customHeight="1">
      <c r="B229" s="2"/>
      <c r="C229" s="234"/>
      <c r="D229" s="235"/>
      <c r="E229" s="79">
        <v>3</v>
      </c>
      <c r="F229" s="79" t="s">
        <v>249</v>
      </c>
      <c r="G229" s="79" t="s">
        <v>201</v>
      </c>
      <c r="H229" s="79" t="s">
        <v>201</v>
      </c>
      <c r="I229" s="79"/>
      <c r="J229" s="121" t="s">
        <v>17</v>
      </c>
      <c r="K229" s="2"/>
    </row>
    <row r="230" spans="2:11" ht="90" customHeight="1">
      <c r="B230" s="2">
        <v>70</v>
      </c>
      <c r="C230" s="234" t="s">
        <v>12</v>
      </c>
      <c r="D230" s="235" t="s">
        <v>250</v>
      </c>
      <c r="E230" s="79">
        <v>1</v>
      </c>
      <c r="F230" s="79" t="s">
        <v>14</v>
      </c>
      <c r="G230" s="79" t="s">
        <v>15</v>
      </c>
      <c r="H230" s="79" t="s">
        <v>16</v>
      </c>
      <c r="I230" s="79"/>
      <c r="J230" s="121" t="s">
        <v>17</v>
      </c>
      <c r="K230" s="2"/>
    </row>
    <row r="231" spans="2:11" ht="90" customHeight="1">
      <c r="B231" s="2"/>
      <c r="C231" s="234"/>
      <c r="D231" s="235"/>
      <c r="E231" s="79">
        <v>2</v>
      </c>
      <c r="F231" s="79" t="s">
        <v>19</v>
      </c>
      <c r="G231" s="79" t="s">
        <v>20</v>
      </c>
      <c r="H231" s="79" t="s">
        <v>21</v>
      </c>
      <c r="I231" s="79"/>
      <c r="J231" s="121" t="s">
        <v>17</v>
      </c>
      <c r="K231" s="2"/>
    </row>
    <row r="232" spans="2:11" ht="90" customHeight="1">
      <c r="B232" s="2"/>
      <c r="C232" s="234"/>
      <c r="D232" s="235"/>
      <c r="E232" s="79">
        <v>3</v>
      </c>
      <c r="F232" s="79" t="s">
        <v>251</v>
      </c>
      <c r="G232" s="79" t="s">
        <v>252</v>
      </c>
      <c r="H232" s="79" t="s">
        <v>252</v>
      </c>
      <c r="I232" s="79"/>
      <c r="J232" s="121" t="s">
        <v>17</v>
      </c>
      <c r="K232" s="2"/>
    </row>
    <row r="233" spans="2:11" ht="90" customHeight="1">
      <c r="B233" s="2">
        <v>71</v>
      </c>
      <c r="C233" s="234" t="s">
        <v>12</v>
      </c>
      <c r="D233" s="235" t="s">
        <v>253</v>
      </c>
      <c r="E233" s="79">
        <v>1</v>
      </c>
      <c r="F233" s="79" t="s">
        <v>14</v>
      </c>
      <c r="G233" s="79" t="s">
        <v>15</v>
      </c>
      <c r="H233" s="79" t="s">
        <v>16</v>
      </c>
      <c r="I233" s="79"/>
      <c r="J233" s="121" t="s">
        <v>17</v>
      </c>
      <c r="K233" s="2"/>
    </row>
    <row r="234" spans="2:11" ht="90" customHeight="1">
      <c r="B234" s="2"/>
      <c r="C234" s="234"/>
      <c r="D234" s="235"/>
      <c r="E234" s="79">
        <v>2</v>
      </c>
      <c r="F234" s="79" t="s">
        <v>19</v>
      </c>
      <c r="G234" s="79" t="s">
        <v>20</v>
      </c>
      <c r="H234" s="79" t="s">
        <v>21</v>
      </c>
      <c r="I234" s="79"/>
      <c r="J234" s="121" t="s">
        <v>17</v>
      </c>
      <c r="K234" s="2"/>
    </row>
    <row r="235" spans="2:11" ht="90" customHeight="1">
      <c r="B235" s="2"/>
      <c r="C235" s="234"/>
      <c r="D235" s="235"/>
      <c r="E235" s="79">
        <v>3</v>
      </c>
      <c r="F235" s="79" t="s">
        <v>254</v>
      </c>
      <c r="G235" s="79" t="s">
        <v>255</v>
      </c>
      <c r="H235" s="79" t="s">
        <v>256</v>
      </c>
      <c r="I235" s="79"/>
      <c r="J235" s="121" t="s">
        <v>17</v>
      </c>
      <c r="K235" s="2"/>
    </row>
    <row r="236" spans="2:11" ht="90" customHeight="1">
      <c r="B236" s="2">
        <v>72</v>
      </c>
      <c r="C236" s="234" t="s">
        <v>12</v>
      </c>
      <c r="D236" s="235" t="s">
        <v>257</v>
      </c>
      <c r="E236" s="79">
        <v>1</v>
      </c>
      <c r="F236" s="79" t="s">
        <v>14</v>
      </c>
      <c r="G236" s="79" t="s">
        <v>15</v>
      </c>
      <c r="H236" s="79" t="s">
        <v>16</v>
      </c>
      <c r="I236" s="79"/>
      <c r="J236" s="121" t="s">
        <v>17</v>
      </c>
      <c r="K236" s="2"/>
    </row>
    <row r="237" spans="2:11" ht="90" customHeight="1">
      <c r="B237" s="2"/>
      <c r="C237" s="234"/>
      <c r="D237" s="235"/>
      <c r="E237" s="79">
        <v>2</v>
      </c>
      <c r="F237" s="79" t="s">
        <v>19</v>
      </c>
      <c r="G237" s="79" t="s">
        <v>20</v>
      </c>
      <c r="H237" s="79" t="s">
        <v>21</v>
      </c>
      <c r="I237" s="79"/>
      <c r="J237" s="121" t="s">
        <v>17</v>
      </c>
      <c r="K237" s="2"/>
    </row>
    <row r="238" spans="2:11" ht="90" customHeight="1">
      <c r="B238" s="2"/>
      <c r="C238" s="234"/>
      <c r="D238" s="235"/>
      <c r="E238" s="79">
        <v>3</v>
      </c>
      <c r="F238" s="79" t="s">
        <v>258</v>
      </c>
      <c r="G238" s="79" t="s">
        <v>255</v>
      </c>
      <c r="H238" s="79" t="s">
        <v>256</v>
      </c>
      <c r="I238" s="79"/>
      <c r="J238" s="121" t="s">
        <v>17</v>
      </c>
      <c r="K238" s="2"/>
    </row>
    <row r="239" spans="2:11" ht="18.75" customHeight="1">
      <c r="B239" s="233" t="s">
        <v>259</v>
      </c>
      <c r="C239" s="233"/>
      <c r="D239" s="233"/>
      <c r="E239" s="233"/>
      <c r="F239" s="233"/>
      <c r="G239" s="233"/>
      <c r="H239" s="233"/>
      <c r="I239" s="233"/>
      <c r="J239" s="233"/>
      <c r="K239" s="233"/>
    </row>
    <row r="240" spans="2:11" ht="90" customHeight="1">
      <c r="B240" s="2">
        <v>73</v>
      </c>
      <c r="C240" s="234" t="s">
        <v>12</v>
      </c>
      <c r="D240" s="235" t="s">
        <v>260</v>
      </c>
      <c r="E240" s="79">
        <v>1</v>
      </c>
      <c r="F240" s="79" t="s">
        <v>14</v>
      </c>
      <c r="G240" s="79" t="s">
        <v>15</v>
      </c>
      <c r="H240" s="79" t="s">
        <v>16</v>
      </c>
      <c r="I240" s="79"/>
      <c r="J240" s="121" t="s">
        <v>17</v>
      </c>
      <c r="K240" s="2"/>
    </row>
    <row r="241" spans="2:11" ht="90" customHeight="1">
      <c r="B241" s="2"/>
      <c r="C241" s="234"/>
      <c r="D241" s="235"/>
      <c r="E241" s="79">
        <v>2</v>
      </c>
      <c r="F241" s="79" t="s">
        <v>19</v>
      </c>
      <c r="G241" s="79" t="s">
        <v>20</v>
      </c>
      <c r="H241" s="79" t="s">
        <v>21</v>
      </c>
      <c r="I241" s="79"/>
      <c r="J241" s="121" t="s">
        <v>17</v>
      </c>
      <c r="K241" s="2"/>
    </row>
    <row r="242" spans="2:11" ht="90" customHeight="1">
      <c r="B242" s="2"/>
      <c r="C242" s="234"/>
      <c r="D242" s="235"/>
      <c r="E242" s="79">
        <v>3</v>
      </c>
      <c r="F242" s="79" t="s">
        <v>261</v>
      </c>
      <c r="G242" s="79" t="s">
        <v>262</v>
      </c>
      <c r="H242" s="79" t="s">
        <v>263</v>
      </c>
      <c r="I242" s="79"/>
      <c r="J242" s="121" t="s">
        <v>17</v>
      </c>
      <c r="K242" s="2"/>
    </row>
    <row r="243" spans="2:11" ht="90" customHeight="1">
      <c r="B243" s="2">
        <v>74</v>
      </c>
      <c r="C243" s="234" t="s">
        <v>12</v>
      </c>
      <c r="D243" s="235" t="s">
        <v>264</v>
      </c>
      <c r="E243" s="79">
        <v>1</v>
      </c>
      <c r="F243" s="79" t="s">
        <v>14</v>
      </c>
      <c r="G243" s="79" t="s">
        <v>15</v>
      </c>
      <c r="H243" s="79" t="s">
        <v>16</v>
      </c>
      <c r="I243" s="79"/>
      <c r="J243" s="121" t="s">
        <v>17</v>
      </c>
      <c r="K243" s="2"/>
    </row>
    <row r="244" spans="2:11" ht="90" customHeight="1">
      <c r="B244" s="2"/>
      <c r="C244" s="234"/>
      <c r="D244" s="235"/>
      <c r="E244" s="79">
        <v>2</v>
      </c>
      <c r="F244" s="79" t="s">
        <v>19</v>
      </c>
      <c r="G244" s="79" t="s">
        <v>20</v>
      </c>
      <c r="H244" s="79" t="s">
        <v>21</v>
      </c>
      <c r="I244" s="79"/>
      <c r="J244" s="121" t="s">
        <v>17</v>
      </c>
      <c r="K244" s="2"/>
    </row>
    <row r="245" spans="2:11" ht="90" customHeight="1">
      <c r="B245" s="2"/>
      <c r="C245" s="234"/>
      <c r="D245" s="235"/>
      <c r="E245" s="79">
        <v>3</v>
      </c>
      <c r="F245" s="79" t="s">
        <v>265</v>
      </c>
      <c r="G245" s="79" t="s">
        <v>189</v>
      </c>
      <c r="H245" s="79" t="s">
        <v>189</v>
      </c>
      <c r="I245" s="79"/>
      <c r="J245" s="121" t="s">
        <v>17</v>
      </c>
      <c r="K245" s="2"/>
    </row>
    <row r="246" spans="2:11" ht="90" customHeight="1">
      <c r="B246" s="2">
        <v>75</v>
      </c>
      <c r="C246" s="234" t="s">
        <v>12</v>
      </c>
      <c r="D246" s="235" t="s">
        <v>266</v>
      </c>
      <c r="E246" s="79">
        <v>1</v>
      </c>
      <c r="F246" s="79" t="s">
        <v>14</v>
      </c>
      <c r="G246" s="79" t="s">
        <v>15</v>
      </c>
      <c r="H246" s="79" t="s">
        <v>16</v>
      </c>
      <c r="I246" s="79"/>
      <c r="J246" s="121" t="s">
        <v>17</v>
      </c>
      <c r="K246" s="2"/>
    </row>
    <row r="247" spans="2:11" ht="90" customHeight="1">
      <c r="B247" s="2"/>
      <c r="C247" s="234"/>
      <c r="D247" s="235"/>
      <c r="E247" s="79">
        <v>2</v>
      </c>
      <c r="F247" s="79" t="s">
        <v>19</v>
      </c>
      <c r="G247" s="79" t="s">
        <v>20</v>
      </c>
      <c r="H247" s="79" t="s">
        <v>21</v>
      </c>
      <c r="I247" s="79"/>
      <c r="J247" s="121" t="s">
        <v>17</v>
      </c>
      <c r="K247" s="2"/>
    </row>
    <row r="248" spans="2:11" ht="90" customHeight="1">
      <c r="B248" s="2"/>
      <c r="C248" s="234"/>
      <c r="D248" s="235"/>
      <c r="E248" s="79">
        <v>3</v>
      </c>
      <c r="F248" s="79" t="s">
        <v>267</v>
      </c>
      <c r="G248" s="79" t="s">
        <v>268</v>
      </c>
      <c r="H248" s="79" t="s">
        <v>269</v>
      </c>
      <c r="I248" s="79" t="s">
        <v>50</v>
      </c>
      <c r="J248" s="121" t="s">
        <v>17</v>
      </c>
      <c r="K248" s="2"/>
    </row>
    <row r="249" spans="2:11" ht="90" customHeight="1">
      <c r="B249" s="2">
        <v>76</v>
      </c>
      <c r="C249" s="234" t="s">
        <v>12</v>
      </c>
      <c r="D249" s="235" t="s">
        <v>270</v>
      </c>
      <c r="E249" s="79">
        <v>1</v>
      </c>
      <c r="F249" s="79" t="s">
        <v>14</v>
      </c>
      <c r="G249" s="79" t="s">
        <v>15</v>
      </c>
      <c r="H249" s="79" t="s">
        <v>16</v>
      </c>
      <c r="I249" s="79"/>
      <c r="J249" s="121" t="s">
        <v>17</v>
      </c>
      <c r="K249" s="2"/>
    </row>
    <row r="250" spans="2:11" ht="90" customHeight="1">
      <c r="B250" s="2"/>
      <c r="C250" s="234"/>
      <c r="D250" s="235"/>
      <c r="E250" s="79">
        <v>2</v>
      </c>
      <c r="F250" s="79" t="s">
        <v>19</v>
      </c>
      <c r="G250" s="79" t="s">
        <v>20</v>
      </c>
      <c r="H250" s="79" t="s">
        <v>21</v>
      </c>
      <c r="I250" s="79"/>
      <c r="J250" s="121" t="s">
        <v>17</v>
      </c>
      <c r="K250" s="2"/>
    </row>
    <row r="251" spans="2:11" ht="90" customHeight="1">
      <c r="B251" s="2"/>
      <c r="C251" s="234"/>
      <c r="D251" s="235"/>
      <c r="E251" s="79">
        <v>3</v>
      </c>
      <c r="F251" s="79" t="s">
        <v>271</v>
      </c>
      <c r="G251" s="79" t="s">
        <v>272</v>
      </c>
      <c r="H251" s="79" t="s">
        <v>197</v>
      </c>
      <c r="I251" s="79" t="s">
        <v>54</v>
      </c>
      <c r="J251" s="121" t="s">
        <v>17</v>
      </c>
      <c r="K251" s="2"/>
    </row>
    <row r="252" spans="2:11" ht="90" customHeight="1">
      <c r="B252" s="2">
        <v>77</v>
      </c>
      <c r="C252" s="234" t="s">
        <v>12</v>
      </c>
      <c r="D252" s="235" t="s">
        <v>273</v>
      </c>
      <c r="E252" s="79">
        <v>1</v>
      </c>
      <c r="F252" s="79" t="s">
        <v>14</v>
      </c>
      <c r="G252" s="79" t="s">
        <v>15</v>
      </c>
      <c r="H252" s="79" t="s">
        <v>16</v>
      </c>
      <c r="I252" s="79"/>
      <c r="J252" s="121" t="s">
        <v>17</v>
      </c>
      <c r="K252" s="2"/>
    </row>
    <row r="253" spans="2:11" ht="90" customHeight="1">
      <c r="B253" s="2"/>
      <c r="C253" s="234"/>
      <c r="D253" s="235"/>
      <c r="E253" s="79">
        <v>2</v>
      </c>
      <c r="F253" s="79" t="s">
        <v>19</v>
      </c>
      <c r="G253" s="79" t="s">
        <v>20</v>
      </c>
      <c r="H253" s="79" t="s">
        <v>21</v>
      </c>
      <c r="I253" s="79"/>
      <c r="J253" s="121" t="s">
        <v>17</v>
      </c>
      <c r="K253" s="2"/>
    </row>
    <row r="254" spans="2:11" ht="90" customHeight="1">
      <c r="B254" s="2"/>
      <c r="C254" s="234"/>
      <c r="D254" s="235"/>
      <c r="E254" s="79">
        <v>3</v>
      </c>
      <c r="F254" s="79" t="s">
        <v>274</v>
      </c>
      <c r="G254" s="79" t="s">
        <v>275</v>
      </c>
      <c r="H254" s="79" t="s">
        <v>275</v>
      </c>
      <c r="I254" s="79"/>
      <c r="J254" s="121" t="s">
        <v>17</v>
      </c>
      <c r="K254" s="2"/>
    </row>
    <row r="255" spans="2:11" ht="90" customHeight="1">
      <c r="B255" s="2">
        <v>78</v>
      </c>
      <c r="C255" s="234" t="s">
        <v>12</v>
      </c>
      <c r="D255" s="235" t="s">
        <v>276</v>
      </c>
      <c r="E255" s="79">
        <v>1</v>
      </c>
      <c r="F255" s="79" t="s">
        <v>14</v>
      </c>
      <c r="G255" s="79" t="s">
        <v>15</v>
      </c>
      <c r="H255" s="79" t="s">
        <v>16</v>
      </c>
      <c r="I255" s="79"/>
      <c r="J255" s="121" t="s">
        <v>17</v>
      </c>
      <c r="K255" s="2"/>
    </row>
    <row r="256" spans="2:11" ht="90" customHeight="1">
      <c r="B256" s="2"/>
      <c r="C256" s="234"/>
      <c r="D256" s="235"/>
      <c r="E256" s="79">
        <v>2</v>
      </c>
      <c r="F256" s="79" t="s">
        <v>19</v>
      </c>
      <c r="G256" s="79" t="s">
        <v>20</v>
      </c>
      <c r="H256" s="79" t="s">
        <v>21</v>
      </c>
      <c r="I256" s="79"/>
      <c r="J256" s="121" t="s">
        <v>17</v>
      </c>
      <c r="K256" s="2"/>
    </row>
    <row r="257" spans="2:11" ht="90" customHeight="1">
      <c r="B257" s="2"/>
      <c r="C257" s="234"/>
      <c r="D257" s="235"/>
      <c r="E257" s="79">
        <v>3</v>
      </c>
      <c r="F257" s="79" t="s">
        <v>277</v>
      </c>
      <c r="G257" s="79" t="s">
        <v>278</v>
      </c>
      <c r="H257" s="79" t="s">
        <v>279</v>
      </c>
      <c r="I257" s="79"/>
      <c r="J257" s="121" t="s">
        <v>17</v>
      </c>
      <c r="K257" s="2"/>
    </row>
    <row r="258" spans="2:11" ht="90" customHeight="1">
      <c r="B258" s="2">
        <v>79</v>
      </c>
      <c r="C258" s="234" t="s">
        <v>12</v>
      </c>
      <c r="D258" s="235" t="s">
        <v>280</v>
      </c>
      <c r="E258" s="79">
        <v>1</v>
      </c>
      <c r="F258" s="79" t="s">
        <v>14</v>
      </c>
      <c r="G258" s="79" t="s">
        <v>15</v>
      </c>
      <c r="H258" s="79" t="s">
        <v>16</v>
      </c>
      <c r="I258" s="79"/>
      <c r="J258" s="121" t="s">
        <v>17</v>
      </c>
      <c r="K258" s="2"/>
    </row>
    <row r="259" spans="2:11" ht="90" customHeight="1">
      <c r="B259" s="2"/>
      <c r="C259" s="234"/>
      <c r="D259" s="235"/>
      <c r="E259" s="79">
        <v>2</v>
      </c>
      <c r="F259" s="79" t="s">
        <v>19</v>
      </c>
      <c r="G259" s="79" t="s">
        <v>20</v>
      </c>
      <c r="H259" s="79" t="s">
        <v>21</v>
      </c>
      <c r="I259" s="79"/>
      <c r="J259" s="121" t="s">
        <v>17</v>
      </c>
      <c r="K259" s="2"/>
    </row>
    <row r="260" spans="2:11" ht="90" customHeight="1">
      <c r="B260" s="2"/>
      <c r="C260" s="234"/>
      <c r="D260" s="235"/>
      <c r="E260" s="79">
        <v>3</v>
      </c>
      <c r="F260" s="79" t="s">
        <v>281</v>
      </c>
      <c r="G260" s="79" t="s">
        <v>278</v>
      </c>
      <c r="H260" s="79" t="s">
        <v>279</v>
      </c>
      <c r="I260" s="79"/>
      <c r="J260" s="121" t="s">
        <v>17</v>
      </c>
      <c r="K260" s="2"/>
    </row>
    <row r="261" spans="2:11" ht="18.75" customHeight="1">
      <c r="B261" s="233" t="s">
        <v>282</v>
      </c>
      <c r="C261" s="233"/>
      <c r="D261" s="233"/>
      <c r="E261" s="233"/>
      <c r="F261" s="233"/>
      <c r="G261" s="233"/>
      <c r="H261" s="233"/>
      <c r="I261" s="233"/>
      <c r="J261" s="233"/>
      <c r="K261" s="233"/>
    </row>
    <row r="262" spans="2:11" ht="90" customHeight="1">
      <c r="B262" s="2">
        <v>80</v>
      </c>
      <c r="C262" s="234" t="s">
        <v>12</v>
      </c>
      <c r="D262" s="235" t="s">
        <v>283</v>
      </c>
      <c r="E262" s="79">
        <v>1</v>
      </c>
      <c r="F262" s="79" t="s">
        <v>14</v>
      </c>
      <c r="G262" s="79" t="s">
        <v>15</v>
      </c>
      <c r="H262" s="79" t="s">
        <v>16</v>
      </c>
      <c r="I262" s="79"/>
      <c r="J262" s="121" t="s">
        <v>17</v>
      </c>
      <c r="K262" s="2"/>
    </row>
    <row r="263" spans="2:11" ht="90" customHeight="1">
      <c r="B263" s="2"/>
      <c r="C263" s="234"/>
      <c r="D263" s="235"/>
      <c r="E263" s="79">
        <v>2</v>
      </c>
      <c r="F263" s="79" t="s">
        <v>19</v>
      </c>
      <c r="G263" s="79" t="s">
        <v>20</v>
      </c>
      <c r="H263" s="79" t="s">
        <v>21</v>
      </c>
      <c r="I263" s="79"/>
      <c r="J263" s="121" t="s">
        <v>17</v>
      </c>
      <c r="K263" s="2"/>
    </row>
    <row r="264" spans="2:11" ht="90" customHeight="1">
      <c r="B264" s="2"/>
      <c r="C264" s="234"/>
      <c r="D264" s="235"/>
      <c r="E264" s="79">
        <v>3</v>
      </c>
      <c r="F264" s="79" t="s">
        <v>284</v>
      </c>
      <c r="G264" s="79" t="s">
        <v>285</v>
      </c>
      <c r="H264" s="79" t="s">
        <v>286</v>
      </c>
      <c r="I264" s="79"/>
      <c r="J264" s="121" t="s">
        <v>17</v>
      </c>
      <c r="K264" s="2"/>
    </row>
    <row r="265" spans="2:11" ht="90" customHeight="1">
      <c r="B265" s="2">
        <v>81</v>
      </c>
      <c r="C265" s="234" t="s">
        <v>12</v>
      </c>
      <c r="D265" s="235" t="s">
        <v>287</v>
      </c>
      <c r="E265" s="79">
        <v>1</v>
      </c>
      <c r="F265" s="79" t="s">
        <v>14</v>
      </c>
      <c r="G265" s="79" t="s">
        <v>15</v>
      </c>
      <c r="H265" s="79" t="s">
        <v>16</v>
      </c>
      <c r="I265" s="79"/>
      <c r="J265" s="121" t="s">
        <v>17</v>
      </c>
      <c r="K265" s="2"/>
    </row>
    <row r="266" spans="2:11" ht="90" customHeight="1">
      <c r="B266" s="2"/>
      <c r="C266" s="234"/>
      <c r="D266" s="235"/>
      <c r="E266" s="79">
        <v>2</v>
      </c>
      <c r="F266" s="79" t="s">
        <v>19</v>
      </c>
      <c r="G266" s="79" t="s">
        <v>20</v>
      </c>
      <c r="H266" s="79" t="s">
        <v>21</v>
      </c>
      <c r="I266" s="79"/>
      <c r="J266" s="121" t="s">
        <v>17</v>
      </c>
      <c r="K266" s="2"/>
    </row>
    <row r="267" spans="2:11" ht="90" customHeight="1">
      <c r="B267" s="2"/>
      <c r="C267" s="234"/>
      <c r="D267" s="235"/>
      <c r="E267" s="79">
        <v>3</v>
      </c>
      <c r="F267" s="79" t="s">
        <v>288</v>
      </c>
      <c r="G267" s="79" t="s">
        <v>189</v>
      </c>
      <c r="H267" s="79" t="s">
        <v>189</v>
      </c>
      <c r="I267" s="79"/>
      <c r="J267" s="121" t="s">
        <v>17</v>
      </c>
      <c r="K267" s="2"/>
    </row>
    <row r="268" spans="2:11" ht="90" customHeight="1">
      <c r="B268" s="2">
        <v>82</v>
      </c>
      <c r="C268" s="234" t="s">
        <v>12</v>
      </c>
      <c r="D268" s="235" t="s">
        <v>289</v>
      </c>
      <c r="E268" s="79">
        <v>1</v>
      </c>
      <c r="F268" s="79" t="s">
        <v>14</v>
      </c>
      <c r="G268" s="79" t="s">
        <v>15</v>
      </c>
      <c r="H268" s="79" t="s">
        <v>16</v>
      </c>
      <c r="I268" s="79"/>
      <c r="J268" s="121" t="s">
        <v>17</v>
      </c>
      <c r="K268" s="2"/>
    </row>
    <row r="269" spans="2:11" ht="90" customHeight="1">
      <c r="B269" s="2"/>
      <c r="C269" s="234"/>
      <c r="D269" s="235"/>
      <c r="E269" s="79">
        <v>2</v>
      </c>
      <c r="F269" s="79" t="s">
        <v>19</v>
      </c>
      <c r="G269" s="79" t="s">
        <v>20</v>
      </c>
      <c r="H269" s="79" t="s">
        <v>21</v>
      </c>
      <c r="I269" s="79"/>
      <c r="J269" s="121" t="s">
        <v>17</v>
      </c>
      <c r="K269" s="2"/>
    </row>
    <row r="270" spans="2:11" ht="90" customHeight="1">
      <c r="B270" s="2"/>
      <c r="C270" s="234"/>
      <c r="D270" s="235"/>
      <c r="E270" s="79">
        <v>3</v>
      </c>
      <c r="F270" s="79" t="s">
        <v>290</v>
      </c>
      <c r="G270" s="79" t="s">
        <v>229</v>
      </c>
      <c r="H270" s="79" t="s">
        <v>230</v>
      </c>
      <c r="I270" s="79" t="s">
        <v>50</v>
      </c>
      <c r="J270" s="121" t="s">
        <v>17</v>
      </c>
      <c r="K270" s="2"/>
    </row>
    <row r="271" spans="2:11" ht="90" customHeight="1">
      <c r="B271" s="2">
        <v>83</v>
      </c>
      <c r="C271" s="234" t="s">
        <v>12</v>
      </c>
      <c r="D271" s="235" t="s">
        <v>291</v>
      </c>
      <c r="E271" s="79">
        <v>1</v>
      </c>
      <c r="F271" s="79" t="s">
        <v>14</v>
      </c>
      <c r="G271" s="79" t="s">
        <v>15</v>
      </c>
      <c r="H271" s="79" t="s">
        <v>16</v>
      </c>
      <c r="I271" s="79"/>
      <c r="J271" s="121" t="s">
        <v>17</v>
      </c>
      <c r="K271" s="2"/>
    </row>
    <row r="272" spans="2:11" ht="90" customHeight="1">
      <c r="B272" s="2"/>
      <c r="C272" s="234"/>
      <c r="D272" s="235"/>
      <c r="E272" s="79">
        <v>2</v>
      </c>
      <c r="F272" s="79" t="s">
        <v>19</v>
      </c>
      <c r="G272" s="79" t="s">
        <v>20</v>
      </c>
      <c r="H272" s="79" t="s">
        <v>21</v>
      </c>
      <c r="I272" s="79"/>
      <c r="J272" s="121" t="s">
        <v>17</v>
      </c>
      <c r="K272" s="2"/>
    </row>
    <row r="273" spans="2:11" ht="90" customHeight="1">
      <c r="B273" s="2"/>
      <c r="C273" s="234"/>
      <c r="D273" s="235"/>
      <c r="E273" s="79">
        <v>3</v>
      </c>
      <c r="F273" s="79" t="s">
        <v>292</v>
      </c>
      <c r="G273" s="79" t="s">
        <v>234</v>
      </c>
      <c r="H273" s="79" t="s">
        <v>234</v>
      </c>
      <c r="I273" s="79" t="s">
        <v>54</v>
      </c>
      <c r="J273" s="121" t="s">
        <v>17</v>
      </c>
      <c r="K273" s="2"/>
    </row>
    <row r="274" spans="2:11" ht="90" customHeight="1">
      <c r="B274" s="2">
        <v>84</v>
      </c>
      <c r="C274" s="234" t="s">
        <v>12</v>
      </c>
      <c r="D274" s="235" t="s">
        <v>293</v>
      </c>
      <c r="E274" s="79">
        <v>1</v>
      </c>
      <c r="F274" s="79" t="s">
        <v>14</v>
      </c>
      <c r="G274" s="79" t="s">
        <v>15</v>
      </c>
      <c r="H274" s="79" t="s">
        <v>16</v>
      </c>
      <c r="I274" s="79"/>
      <c r="J274" s="121" t="s">
        <v>17</v>
      </c>
      <c r="K274" s="2"/>
    </row>
    <row r="275" spans="2:11" ht="90" customHeight="1">
      <c r="B275" s="2"/>
      <c r="C275" s="234"/>
      <c r="D275" s="235"/>
      <c r="E275" s="79">
        <v>2</v>
      </c>
      <c r="F275" s="79" t="s">
        <v>19</v>
      </c>
      <c r="G275" s="79" t="s">
        <v>20</v>
      </c>
      <c r="H275" s="79" t="s">
        <v>21</v>
      </c>
      <c r="I275" s="79"/>
      <c r="J275" s="121" t="s">
        <v>17</v>
      </c>
      <c r="K275" s="2"/>
    </row>
    <row r="276" spans="2:11" ht="90" customHeight="1">
      <c r="B276" s="2"/>
      <c r="C276" s="234"/>
      <c r="D276" s="235"/>
      <c r="E276" s="79">
        <v>3</v>
      </c>
      <c r="F276" s="79" t="s">
        <v>294</v>
      </c>
      <c r="G276" s="79" t="s">
        <v>201</v>
      </c>
      <c r="H276" s="79" t="s">
        <v>201</v>
      </c>
      <c r="I276" s="79"/>
      <c r="J276" s="121" t="s">
        <v>17</v>
      </c>
      <c r="K276" s="2"/>
    </row>
    <row r="277" spans="2:11" ht="90" customHeight="1">
      <c r="B277" s="2">
        <v>85</v>
      </c>
      <c r="C277" s="234" t="s">
        <v>12</v>
      </c>
      <c r="D277" s="235" t="s">
        <v>295</v>
      </c>
      <c r="E277" s="79">
        <v>1</v>
      </c>
      <c r="F277" s="79" t="s">
        <v>14</v>
      </c>
      <c r="G277" s="79" t="s">
        <v>15</v>
      </c>
      <c r="H277" s="79" t="s">
        <v>16</v>
      </c>
      <c r="I277" s="79"/>
      <c r="J277" s="121" t="s">
        <v>17</v>
      </c>
      <c r="K277" s="2"/>
    </row>
    <row r="278" spans="2:11" ht="90" customHeight="1">
      <c r="B278" s="2"/>
      <c r="C278" s="234"/>
      <c r="D278" s="235"/>
      <c r="E278" s="79">
        <v>2</v>
      </c>
      <c r="F278" s="79" t="s">
        <v>19</v>
      </c>
      <c r="G278" s="79" t="s">
        <v>20</v>
      </c>
      <c r="H278" s="79" t="s">
        <v>21</v>
      </c>
      <c r="I278" s="79"/>
      <c r="J278" s="121" t="s">
        <v>17</v>
      </c>
      <c r="K278" s="2"/>
    </row>
    <row r="279" spans="2:11" ht="90" customHeight="1">
      <c r="B279" s="2"/>
      <c r="C279" s="234"/>
      <c r="D279" s="235"/>
      <c r="E279" s="79">
        <v>3</v>
      </c>
      <c r="F279" s="79" t="s">
        <v>296</v>
      </c>
      <c r="G279" s="79" t="s">
        <v>297</v>
      </c>
      <c r="H279" s="79" t="s">
        <v>298</v>
      </c>
      <c r="I279" s="79"/>
      <c r="J279" s="121" t="s">
        <v>17</v>
      </c>
      <c r="K279" s="2"/>
    </row>
    <row r="280" spans="2:11" ht="90" customHeight="1">
      <c r="B280" s="2">
        <v>86</v>
      </c>
      <c r="C280" s="234" t="s">
        <v>12</v>
      </c>
      <c r="D280" s="235" t="s">
        <v>299</v>
      </c>
      <c r="E280" s="79">
        <v>1</v>
      </c>
      <c r="F280" s="79" t="s">
        <v>14</v>
      </c>
      <c r="G280" s="79" t="s">
        <v>15</v>
      </c>
      <c r="H280" s="79" t="s">
        <v>16</v>
      </c>
      <c r="I280" s="79"/>
      <c r="J280" s="121" t="s">
        <v>17</v>
      </c>
      <c r="K280" s="2"/>
    </row>
    <row r="281" spans="2:11" ht="90" customHeight="1">
      <c r="B281" s="2"/>
      <c r="C281" s="234"/>
      <c r="D281" s="235"/>
      <c r="E281" s="79">
        <v>2</v>
      </c>
      <c r="F281" s="79" t="s">
        <v>19</v>
      </c>
      <c r="G281" s="79" t="s">
        <v>20</v>
      </c>
      <c r="H281" s="79" t="s">
        <v>21</v>
      </c>
      <c r="I281" s="79"/>
      <c r="J281" s="121" t="s">
        <v>17</v>
      </c>
      <c r="K281" s="2"/>
    </row>
    <row r="282" spans="2:11" ht="90" customHeight="1">
      <c r="B282" s="2"/>
      <c r="C282" s="234"/>
      <c r="D282" s="235"/>
      <c r="E282" s="79">
        <v>3</v>
      </c>
      <c r="F282" s="79" t="s">
        <v>300</v>
      </c>
      <c r="G282" s="79" t="s">
        <v>297</v>
      </c>
      <c r="H282" s="79" t="s">
        <v>298</v>
      </c>
      <c r="I282" s="79"/>
      <c r="J282" s="121" t="s">
        <v>17</v>
      </c>
      <c r="K282" s="2"/>
    </row>
    <row r="283" spans="2:11" ht="18" customHeight="1">
      <c r="B283" s="233" t="s">
        <v>301</v>
      </c>
      <c r="C283" s="233"/>
      <c r="D283" s="233"/>
      <c r="E283" s="233"/>
      <c r="F283" s="233"/>
      <c r="G283" s="233"/>
      <c r="H283" s="233"/>
      <c r="I283" s="233"/>
      <c r="J283" s="233"/>
      <c r="K283" s="233"/>
    </row>
    <row r="284" spans="2:11" ht="90" customHeight="1">
      <c r="B284" s="79">
        <v>87</v>
      </c>
      <c r="C284" s="83" t="s">
        <v>12</v>
      </c>
      <c r="D284" s="80" t="s">
        <v>302</v>
      </c>
      <c r="E284" s="79">
        <v>1</v>
      </c>
      <c r="F284" s="79" t="s">
        <v>14</v>
      </c>
      <c r="G284" s="79" t="s">
        <v>15</v>
      </c>
      <c r="H284" s="79" t="s">
        <v>16</v>
      </c>
      <c r="I284" s="124"/>
      <c r="J284" s="121" t="s">
        <v>17</v>
      </c>
      <c r="K284" s="124"/>
    </row>
    <row r="285" spans="2:11" ht="90" customHeight="1">
      <c r="B285" s="124"/>
      <c r="C285" s="124"/>
      <c r="D285" s="124"/>
      <c r="E285" s="79">
        <v>2</v>
      </c>
      <c r="F285" s="79" t="s">
        <v>19</v>
      </c>
      <c r="G285" s="79" t="s">
        <v>20</v>
      </c>
      <c r="H285" s="79" t="s">
        <v>21</v>
      </c>
      <c r="I285" s="124"/>
      <c r="J285" s="121" t="s">
        <v>17</v>
      </c>
      <c r="K285" s="124"/>
    </row>
    <row r="286" spans="2:11" ht="90" customHeight="1">
      <c r="B286" s="124"/>
      <c r="C286" s="124"/>
      <c r="D286" s="124"/>
      <c r="E286" s="79">
        <v>3</v>
      </c>
      <c r="F286" s="79" t="s">
        <v>303</v>
      </c>
      <c r="G286" s="79" t="s">
        <v>304</v>
      </c>
      <c r="H286" s="79" t="s">
        <v>304</v>
      </c>
      <c r="I286" s="124"/>
      <c r="J286" s="121" t="s">
        <v>17</v>
      </c>
      <c r="K286" s="124"/>
    </row>
    <row r="287" spans="2:11" ht="90" customHeight="1">
      <c r="B287" s="2">
        <v>88</v>
      </c>
      <c r="C287" s="83" t="s">
        <v>12</v>
      </c>
      <c r="D287" s="2" t="s">
        <v>305</v>
      </c>
      <c r="E287" s="79">
        <v>1</v>
      </c>
      <c r="F287" s="79" t="s">
        <v>14</v>
      </c>
      <c r="G287" s="79" t="s">
        <v>15</v>
      </c>
      <c r="H287" s="79" t="s">
        <v>16</v>
      </c>
      <c r="I287" s="2"/>
      <c r="J287" s="121" t="s">
        <v>17</v>
      </c>
      <c r="K287" s="2"/>
    </row>
    <row r="288" spans="2:11" ht="90" customHeight="1">
      <c r="B288" s="2"/>
      <c r="C288" s="2"/>
      <c r="D288" s="2"/>
      <c r="E288" s="79">
        <v>2</v>
      </c>
      <c r="F288" s="79" t="s">
        <v>19</v>
      </c>
      <c r="G288" s="79" t="s">
        <v>20</v>
      </c>
      <c r="H288" s="79" t="s">
        <v>21</v>
      </c>
      <c r="I288" s="2"/>
      <c r="J288" s="121" t="s">
        <v>17</v>
      </c>
      <c r="K288" s="2"/>
    </row>
    <row r="289" spans="2:11" ht="90" customHeight="1">
      <c r="B289" s="2"/>
      <c r="C289" s="2"/>
      <c r="D289" s="2"/>
      <c r="E289" s="2">
        <v>3</v>
      </c>
      <c r="F289" s="2" t="s">
        <v>306</v>
      </c>
      <c r="G289" s="2" t="s">
        <v>307</v>
      </c>
      <c r="H289" s="2" t="s">
        <v>307</v>
      </c>
      <c r="I289" s="2"/>
      <c r="J289" s="121" t="s">
        <v>17</v>
      </c>
      <c r="K289" s="2"/>
    </row>
    <row r="290" spans="2:11" ht="90" customHeight="1">
      <c r="B290" s="2">
        <v>89</v>
      </c>
      <c r="C290" s="83" t="s">
        <v>12</v>
      </c>
      <c r="D290" s="2" t="s">
        <v>308</v>
      </c>
      <c r="E290" s="79">
        <v>1</v>
      </c>
      <c r="F290" s="79" t="s">
        <v>14</v>
      </c>
      <c r="G290" s="79" t="s">
        <v>15</v>
      </c>
      <c r="H290" s="79" t="s">
        <v>16</v>
      </c>
      <c r="I290" s="2"/>
      <c r="J290" s="121" t="s">
        <v>17</v>
      </c>
      <c r="K290" s="2"/>
    </row>
    <row r="291" spans="2:11" ht="90" customHeight="1">
      <c r="B291" s="2"/>
      <c r="C291" s="2"/>
      <c r="D291" s="2"/>
      <c r="E291" s="79">
        <v>2</v>
      </c>
      <c r="F291" s="79" t="s">
        <v>19</v>
      </c>
      <c r="G291" s="79" t="s">
        <v>20</v>
      </c>
      <c r="H291" s="79" t="s">
        <v>21</v>
      </c>
      <c r="I291" s="2"/>
      <c r="J291" s="121" t="s">
        <v>17</v>
      </c>
      <c r="K291" s="2"/>
    </row>
    <row r="292" spans="2:11" ht="90" customHeight="1">
      <c r="B292" s="2"/>
      <c r="C292" s="2"/>
      <c r="D292" s="2"/>
      <c r="E292" s="2">
        <v>3</v>
      </c>
      <c r="F292" s="2" t="s">
        <v>306</v>
      </c>
      <c r="G292" s="2" t="s">
        <v>307</v>
      </c>
      <c r="H292" s="2" t="s">
        <v>307</v>
      </c>
      <c r="I292" s="2"/>
      <c r="J292" s="121" t="s">
        <v>17</v>
      </c>
      <c r="K292" s="2"/>
    </row>
    <row r="293" spans="2:11" ht="90" customHeight="1">
      <c r="B293" s="2"/>
      <c r="C293" s="2"/>
      <c r="D293" s="2"/>
      <c r="E293" s="2">
        <v>4</v>
      </c>
      <c r="F293" s="2" t="s">
        <v>309</v>
      </c>
      <c r="G293" s="2" t="s">
        <v>310</v>
      </c>
      <c r="H293" s="2" t="s">
        <v>311</v>
      </c>
      <c r="I293" s="2"/>
      <c r="J293" s="121" t="s">
        <v>17</v>
      </c>
      <c r="K293" s="2"/>
    </row>
    <row r="294" spans="2:11" ht="90" customHeight="1">
      <c r="B294" s="2">
        <v>90</v>
      </c>
      <c r="C294" s="83" t="s">
        <v>12</v>
      </c>
      <c r="D294" s="2" t="s">
        <v>312</v>
      </c>
      <c r="E294" s="79">
        <v>1</v>
      </c>
      <c r="F294" s="79" t="s">
        <v>14</v>
      </c>
      <c r="G294" s="79" t="s">
        <v>15</v>
      </c>
      <c r="H294" s="79" t="s">
        <v>16</v>
      </c>
      <c r="I294" s="2"/>
      <c r="J294" s="121" t="s">
        <v>17</v>
      </c>
      <c r="K294" s="2"/>
    </row>
    <row r="295" spans="2:11" ht="90" customHeight="1">
      <c r="B295" s="2"/>
      <c r="C295" s="2"/>
      <c r="D295" s="2"/>
      <c r="E295" s="79">
        <v>2</v>
      </c>
      <c r="F295" s="79" t="s">
        <v>19</v>
      </c>
      <c r="G295" s="79" t="s">
        <v>20</v>
      </c>
      <c r="H295" s="79" t="s">
        <v>21</v>
      </c>
      <c r="I295" s="2"/>
      <c r="J295" s="121" t="s">
        <v>17</v>
      </c>
      <c r="K295" s="2"/>
    </row>
    <row r="296" spans="2:11" ht="90" customHeight="1">
      <c r="B296" s="2"/>
      <c r="C296" s="2"/>
      <c r="D296" s="2"/>
      <c r="E296" s="2">
        <v>3</v>
      </c>
      <c r="F296" s="2" t="s">
        <v>306</v>
      </c>
      <c r="G296" s="2" t="s">
        <v>307</v>
      </c>
      <c r="H296" s="2" t="s">
        <v>307</v>
      </c>
      <c r="I296" s="2"/>
      <c r="J296" s="121" t="s">
        <v>17</v>
      </c>
      <c r="K296" s="2"/>
    </row>
    <row r="297" spans="2:11" ht="90" customHeight="1">
      <c r="B297" s="2"/>
      <c r="C297" s="2"/>
      <c r="D297" s="2"/>
      <c r="E297" s="2">
        <v>4</v>
      </c>
      <c r="F297" s="2" t="s">
        <v>313</v>
      </c>
      <c r="G297" s="2" t="s">
        <v>314</v>
      </c>
      <c r="H297" s="2" t="s">
        <v>314</v>
      </c>
      <c r="I297" s="2"/>
      <c r="J297" s="121" t="s">
        <v>17</v>
      </c>
      <c r="K297" s="2"/>
    </row>
    <row r="298" spans="2:11" ht="90" customHeight="1">
      <c r="B298" s="2">
        <v>91</v>
      </c>
      <c r="C298" s="83" t="s">
        <v>12</v>
      </c>
      <c r="D298" s="2" t="s">
        <v>315</v>
      </c>
      <c r="E298" s="79">
        <v>1</v>
      </c>
      <c r="F298" s="79" t="s">
        <v>14</v>
      </c>
      <c r="G298" s="79" t="s">
        <v>15</v>
      </c>
      <c r="H298" s="79" t="s">
        <v>16</v>
      </c>
      <c r="I298" s="2"/>
      <c r="J298" s="121" t="s">
        <v>17</v>
      </c>
      <c r="K298" s="2"/>
    </row>
    <row r="299" spans="2:11" ht="90" customHeight="1">
      <c r="B299" s="2"/>
      <c r="C299" s="2"/>
      <c r="D299" s="2"/>
      <c r="E299" s="79">
        <v>2</v>
      </c>
      <c r="F299" s="79" t="s">
        <v>19</v>
      </c>
      <c r="G299" s="79" t="s">
        <v>20</v>
      </c>
      <c r="H299" s="79" t="s">
        <v>21</v>
      </c>
      <c r="I299" s="2"/>
      <c r="J299" s="121" t="s">
        <v>17</v>
      </c>
      <c r="K299" s="2"/>
    </row>
    <row r="300" spans="2:11" ht="90" customHeight="1">
      <c r="B300" s="2"/>
      <c r="C300" s="2"/>
      <c r="D300" s="2"/>
      <c r="E300" s="2">
        <v>3</v>
      </c>
      <c r="F300" s="2" t="s">
        <v>316</v>
      </c>
      <c r="G300" s="2" t="s">
        <v>307</v>
      </c>
      <c r="H300" s="2" t="s">
        <v>307</v>
      </c>
      <c r="I300" s="2"/>
      <c r="J300" s="121" t="s">
        <v>17</v>
      </c>
      <c r="K300" s="2"/>
    </row>
    <row r="301" spans="2:11" ht="90" customHeight="1">
      <c r="B301" s="2"/>
      <c r="C301" s="2"/>
      <c r="D301" s="2"/>
      <c r="E301" s="2">
        <v>4</v>
      </c>
      <c r="F301" s="2" t="s">
        <v>309</v>
      </c>
      <c r="G301" s="2" t="s">
        <v>310</v>
      </c>
      <c r="H301" s="2" t="s">
        <v>311</v>
      </c>
      <c r="I301" s="2"/>
      <c r="J301" s="121" t="s">
        <v>17</v>
      </c>
      <c r="K301" s="2"/>
    </row>
    <row r="302" spans="2:11" ht="90" customHeight="1">
      <c r="B302" s="2"/>
      <c r="C302" s="2"/>
      <c r="D302" s="2"/>
      <c r="E302" s="2">
        <v>5</v>
      </c>
      <c r="F302" s="2" t="s">
        <v>317</v>
      </c>
      <c r="G302" s="2" t="s">
        <v>318</v>
      </c>
      <c r="H302" s="2" t="s">
        <v>318</v>
      </c>
      <c r="I302" s="2"/>
      <c r="J302" s="121" t="s">
        <v>17</v>
      </c>
      <c r="K302" s="2"/>
    </row>
    <row r="303" spans="2:11" ht="90" customHeight="1">
      <c r="B303" s="2">
        <v>92</v>
      </c>
      <c r="C303" s="83" t="s">
        <v>12</v>
      </c>
      <c r="D303" s="2" t="s">
        <v>319</v>
      </c>
      <c r="E303" s="79">
        <v>1</v>
      </c>
      <c r="F303" s="79" t="s">
        <v>14</v>
      </c>
      <c r="G303" s="79" t="s">
        <v>15</v>
      </c>
      <c r="H303" s="79" t="s">
        <v>16</v>
      </c>
      <c r="I303" s="2"/>
      <c r="J303" s="121" t="s">
        <v>17</v>
      </c>
      <c r="K303" s="2"/>
    </row>
    <row r="304" spans="2:11" ht="90" customHeight="1">
      <c r="B304" s="2"/>
      <c r="C304" s="2"/>
      <c r="D304" s="2"/>
      <c r="E304" s="79">
        <v>2</v>
      </c>
      <c r="F304" s="79" t="s">
        <v>19</v>
      </c>
      <c r="G304" s="79" t="s">
        <v>20</v>
      </c>
      <c r="H304" s="79" t="s">
        <v>21</v>
      </c>
      <c r="I304" s="2"/>
      <c r="J304" s="121" t="s">
        <v>17</v>
      </c>
      <c r="K304" s="2"/>
    </row>
    <row r="305" spans="2:11" ht="90" customHeight="1">
      <c r="B305" s="2"/>
      <c r="C305" s="2"/>
      <c r="D305" s="2"/>
      <c r="E305" s="2">
        <v>3</v>
      </c>
      <c r="F305" s="2" t="s">
        <v>316</v>
      </c>
      <c r="G305" s="2" t="s">
        <v>307</v>
      </c>
      <c r="H305" s="2" t="s">
        <v>307</v>
      </c>
      <c r="I305" s="2"/>
      <c r="J305" s="121" t="s">
        <v>17</v>
      </c>
      <c r="K305" s="2"/>
    </row>
    <row r="306" spans="2:11" ht="90" customHeight="1">
      <c r="B306" s="2"/>
      <c r="C306" s="2"/>
      <c r="D306" s="2"/>
      <c r="E306" s="2">
        <v>4</v>
      </c>
      <c r="F306" s="2" t="s">
        <v>320</v>
      </c>
      <c r="G306" s="2" t="s">
        <v>321</v>
      </c>
      <c r="H306" s="2" t="s">
        <v>322</v>
      </c>
      <c r="I306" s="2"/>
      <c r="J306" s="121" t="s">
        <v>17</v>
      </c>
      <c r="K306" s="2"/>
    </row>
    <row r="307" spans="2:11" ht="90" customHeight="1">
      <c r="B307" s="2"/>
      <c r="C307" s="2"/>
      <c r="D307" s="2"/>
      <c r="E307" s="2">
        <v>5</v>
      </c>
      <c r="F307" s="2" t="s">
        <v>323</v>
      </c>
      <c r="G307" s="2" t="s">
        <v>324</v>
      </c>
      <c r="H307" s="2" t="s">
        <v>324</v>
      </c>
      <c r="I307" s="2"/>
      <c r="J307" s="121" t="s">
        <v>17</v>
      </c>
      <c r="K307" s="2"/>
    </row>
    <row r="308" spans="2:11" ht="90" customHeight="1">
      <c r="B308" s="2">
        <v>93</v>
      </c>
      <c r="C308" s="83" t="s">
        <v>12</v>
      </c>
      <c r="D308" s="2" t="s">
        <v>325</v>
      </c>
      <c r="E308" s="79">
        <v>1</v>
      </c>
      <c r="F308" s="79" t="s">
        <v>14</v>
      </c>
      <c r="G308" s="79" t="s">
        <v>15</v>
      </c>
      <c r="H308" s="79" t="s">
        <v>16</v>
      </c>
      <c r="I308" s="2"/>
      <c r="J308" s="121" t="s">
        <v>17</v>
      </c>
      <c r="K308" s="2"/>
    </row>
    <row r="309" spans="2:11" ht="90" customHeight="1">
      <c r="B309" s="2"/>
      <c r="C309" s="2"/>
      <c r="D309" s="2"/>
      <c r="E309" s="79">
        <v>2</v>
      </c>
      <c r="F309" s="79" t="s">
        <v>19</v>
      </c>
      <c r="G309" s="79" t="s">
        <v>20</v>
      </c>
      <c r="H309" s="79" t="s">
        <v>21</v>
      </c>
      <c r="I309" s="2"/>
      <c r="J309" s="121" t="s">
        <v>17</v>
      </c>
      <c r="K309" s="2"/>
    </row>
    <row r="310" spans="2:11" ht="90" customHeight="1">
      <c r="B310" s="2"/>
      <c r="C310" s="2"/>
      <c r="D310" s="2"/>
      <c r="E310" s="2">
        <v>3</v>
      </c>
      <c r="F310" s="2" t="s">
        <v>316</v>
      </c>
      <c r="G310" s="2" t="s">
        <v>307</v>
      </c>
      <c r="H310" s="2" t="s">
        <v>307</v>
      </c>
      <c r="I310" s="2"/>
      <c r="J310" s="121" t="s">
        <v>17</v>
      </c>
      <c r="K310" s="2"/>
    </row>
    <row r="311" spans="2:11" ht="90" customHeight="1">
      <c r="B311" s="2"/>
      <c r="C311" s="2"/>
      <c r="D311" s="2"/>
      <c r="E311" s="2">
        <v>4</v>
      </c>
      <c r="F311" s="2" t="s">
        <v>320</v>
      </c>
      <c r="G311" s="2" t="s">
        <v>321</v>
      </c>
      <c r="H311" s="2" t="s">
        <v>322</v>
      </c>
      <c r="I311" s="2"/>
      <c r="J311" s="121" t="s">
        <v>17</v>
      </c>
      <c r="K311" s="2"/>
    </row>
    <row r="312" spans="2:11" ht="90" customHeight="1">
      <c r="B312" s="2"/>
      <c r="C312" s="2"/>
      <c r="D312" s="2"/>
      <c r="E312" s="2">
        <v>5</v>
      </c>
      <c r="F312" s="2" t="s">
        <v>323</v>
      </c>
      <c r="G312" s="2" t="s">
        <v>324</v>
      </c>
      <c r="H312" s="2" t="s">
        <v>324</v>
      </c>
      <c r="I312" s="2"/>
      <c r="J312" s="121" t="s">
        <v>17</v>
      </c>
      <c r="K312" s="2"/>
    </row>
    <row r="313" spans="2:11" ht="90" customHeight="1">
      <c r="B313" s="2"/>
      <c r="C313" s="2"/>
      <c r="D313" s="2"/>
      <c r="E313" s="2">
        <v>6</v>
      </c>
      <c r="F313" s="2" t="s">
        <v>326</v>
      </c>
      <c r="G313" s="2" t="s">
        <v>327</v>
      </c>
      <c r="H313" s="2" t="s">
        <v>327</v>
      </c>
      <c r="I313" s="2"/>
      <c r="J313" s="121" t="s">
        <v>17</v>
      </c>
      <c r="K313" s="2"/>
    </row>
    <row r="314" spans="2:11" ht="90" customHeight="1">
      <c r="B314" s="2">
        <v>94</v>
      </c>
      <c r="C314" s="83" t="s">
        <v>12</v>
      </c>
      <c r="D314" s="2" t="s">
        <v>328</v>
      </c>
      <c r="E314" s="79">
        <v>1</v>
      </c>
      <c r="F314" s="79" t="s">
        <v>14</v>
      </c>
      <c r="G314" s="79" t="s">
        <v>15</v>
      </c>
      <c r="H314" s="79" t="s">
        <v>16</v>
      </c>
      <c r="I314" s="2"/>
      <c r="J314" s="121" t="s">
        <v>17</v>
      </c>
      <c r="K314" s="2"/>
    </row>
    <row r="315" spans="2:11" ht="90" customHeight="1">
      <c r="B315" s="2"/>
      <c r="C315" s="2"/>
      <c r="D315" s="2"/>
      <c r="E315" s="79">
        <v>2</v>
      </c>
      <c r="F315" s="79" t="s">
        <v>19</v>
      </c>
      <c r="G315" s="79" t="s">
        <v>20</v>
      </c>
      <c r="H315" s="79" t="s">
        <v>21</v>
      </c>
      <c r="I315" s="2"/>
      <c r="J315" s="121" t="s">
        <v>17</v>
      </c>
      <c r="K315" s="2"/>
    </row>
    <row r="316" spans="2:11" ht="90" customHeight="1">
      <c r="B316" s="2"/>
      <c r="C316" s="2"/>
      <c r="D316" s="2"/>
      <c r="E316" s="79">
        <v>3</v>
      </c>
      <c r="F316" s="2" t="s">
        <v>316</v>
      </c>
      <c r="G316" s="2" t="s">
        <v>307</v>
      </c>
      <c r="H316" s="2" t="s">
        <v>307</v>
      </c>
      <c r="I316" s="2"/>
      <c r="J316" s="121" t="s">
        <v>17</v>
      </c>
      <c r="K316" s="2"/>
    </row>
    <row r="317" spans="2:11" ht="90" customHeight="1">
      <c r="B317" s="2"/>
      <c r="C317" s="2"/>
      <c r="D317" s="2"/>
      <c r="E317" s="79">
        <v>4</v>
      </c>
      <c r="F317" s="2" t="s">
        <v>320</v>
      </c>
      <c r="G317" s="2" t="s">
        <v>321</v>
      </c>
      <c r="H317" s="2" t="s">
        <v>322</v>
      </c>
      <c r="I317" s="2"/>
      <c r="J317" s="121" t="s">
        <v>17</v>
      </c>
      <c r="K317" s="2"/>
    </row>
    <row r="318" spans="2:11" ht="90" customHeight="1">
      <c r="B318" s="2"/>
      <c r="C318" s="2"/>
      <c r="D318" s="2"/>
      <c r="E318" s="79">
        <v>5</v>
      </c>
      <c r="F318" s="2" t="s">
        <v>323</v>
      </c>
      <c r="G318" s="2" t="s">
        <v>324</v>
      </c>
      <c r="H318" s="2" t="s">
        <v>324</v>
      </c>
      <c r="I318" s="2"/>
      <c r="J318" s="121" t="s">
        <v>17</v>
      </c>
      <c r="K318" s="2"/>
    </row>
    <row r="319" spans="2:11" ht="90" customHeight="1">
      <c r="B319" s="2"/>
      <c r="C319" s="2"/>
      <c r="D319" s="2"/>
      <c r="E319" s="79">
        <v>6</v>
      </c>
      <c r="F319" s="2" t="s">
        <v>326</v>
      </c>
      <c r="G319" s="2" t="s">
        <v>327</v>
      </c>
      <c r="H319" s="2" t="s">
        <v>329</v>
      </c>
      <c r="I319" s="2"/>
      <c r="J319" s="121" t="s">
        <v>17</v>
      </c>
      <c r="K319" s="2"/>
    </row>
    <row r="320" spans="2:11" ht="90" customHeight="1">
      <c r="B320" s="2"/>
      <c r="C320" s="2"/>
      <c r="D320" s="2"/>
      <c r="E320" s="79">
        <v>7</v>
      </c>
      <c r="F320" s="2" t="s">
        <v>330</v>
      </c>
      <c r="G320" s="2" t="s">
        <v>331</v>
      </c>
      <c r="H320" s="2" t="s">
        <v>332</v>
      </c>
      <c r="I320" s="2"/>
      <c r="J320" s="121" t="s">
        <v>17</v>
      </c>
      <c r="K320" s="2"/>
    </row>
    <row r="321" spans="2:11" ht="18" customHeight="1">
      <c r="B321" s="233" t="s">
        <v>333</v>
      </c>
      <c r="C321" s="233"/>
      <c r="D321" s="233"/>
      <c r="E321" s="233"/>
      <c r="F321" s="233"/>
      <c r="G321" s="233"/>
      <c r="H321" s="233"/>
      <c r="I321" s="233"/>
      <c r="J321" s="233"/>
      <c r="K321" s="233"/>
    </row>
    <row r="322" spans="2:11" ht="90" customHeight="1">
      <c r="B322" s="2">
        <v>95</v>
      </c>
      <c r="C322" s="234" t="s">
        <v>12</v>
      </c>
      <c r="D322" s="235" t="s">
        <v>334</v>
      </c>
      <c r="E322" s="79">
        <v>1</v>
      </c>
      <c r="F322" s="79" t="s">
        <v>14</v>
      </c>
      <c r="G322" s="79" t="s">
        <v>15</v>
      </c>
      <c r="H322" s="79" t="s">
        <v>16</v>
      </c>
      <c r="I322" s="79"/>
      <c r="J322" s="121" t="s">
        <v>17</v>
      </c>
      <c r="K322" s="2"/>
    </row>
    <row r="323" spans="2:11" ht="90" customHeight="1">
      <c r="B323" s="2"/>
      <c r="C323" s="234"/>
      <c r="D323" s="235"/>
      <c r="E323" s="79">
        <v>2</v>
      </c>
      <c r="F323" s="79" t="s">
        <v>19</v>
      </c>
      <c r="G323" s="79" t="s">
        <v>20</v>
      </c>
      <c r="H323" s="79" t="s">
        <v>21</v>
      </c>
      <c r="I323" s="79"/>
      <c r="J323" s="121" t="s">
        <v>17</v>
      </c>
      <c r="K323" s="2"/>
    </row>
    <row r="324" spans="2:11" ht="90" customHeight="1">
      <c r="B324" s="2"/>
      <c r="C324" s="234"/>
      <c r="D324" s="235"/>
      <c r="E324" s="79">
        <v>3</v>
      </c>
      <c r="F324" s="79" t="s">
        <v>335</v>
      </c>
      <c r="G324" s="79" t="s">
        <v>336</v>
      </c>
      <c r="H324" s="79" t="s">
        <v>337</v>
      </c>
      <c r="I324" s="79"/>
      <c r="J324" s="121" t="s">
        <v>17</v>
      </c>
      <c r="K324" s="2"/>
    </row>
    <row r="325" spans="2:11" ht="90" customHeight="1">
      <c r="B325" s="2">
        <v>96</v>
      </c>
      <c r="C325" s="234" t="s">
        <v>12</v>
      </c>
      <c r="D325" s="235" t="s">
        <v>338</v>
      </c>
      <c r="E325" s="79">
        <v>1</v>
      </c>
      <c r="F325" s="79" t="s">
        <v>14</v>
      </c>
      <c r="G325" s="79" t="s">
        <v>15</v>
      </c>
      <c r="H325" s="79" t="s">
        <v>16</v>
      </c>
      <c r="I325" s="79"/>
      <c r="J325" s="121" t="s">
        <v>17</v>
      </c>
      <c r="K325" s="2"/>
    </row>
    <row r="326" spans="2:11" ht="90" customHeight="1">
      <c r="B326" s="2"/>
      <c r="C326" s="234"/>
      <c r="D326" s="235"/>
      <c r="E326" s="79">
        <v>2</v>
      </c>
      <c r="F326" s="79" t="s">
        <v>19</v>
      </c>
      <c r="G326" s="79" t="s">
        <v>20</v>
      </c>
      <c r="H326" s="79" t="s">
        <v>21</v>
      </c>
      <c r="I326" s="79"/>
      <c r="J326" s="121" t="s">
        <v>17</v>
      </c>
      <c r="K326" s="2"/>
    </row>
    <row r="327" spans="2:11" ht="90" customHeight="1">
      <c r="B327" s="2"/>
      <c r="C327" s="234"/>
      <c r="D327" s="235"/>
      <c r="E327" s="79">
        <v>3</v>
      </c>
      <c r="F327" s="79" t="s">
        <v>339</v>
      </c>
      <c r="G327" s="79" t="s">
        <v>340</v>
      </c>
      <c r="H327" s="79" t="s">
        <v>341</v>
      </c>
      <c r="I327" s="79"/>
      <c r="J327" s="121" t="s">
        <v>17</v>
      </c>
      <c r="K327" s="2"/>
    </row>
    <row r="328" spans="2:11" ht="90" customHeight="1">
      <c r="B328" s="2">
        <v>97</v>
      </c>
      <c r="C328" s="234" t="s">
        <v>12</v>
      </c>
      <c r="D328" s="235" t="s">
        <v>342</v>
      </c>
      <c r="E328" s="79">
        <v>1</v>
      </c>
      <c r="F328" s="79" t="s">
        <v>14</v>
      </c>
      <c r="G328" s="79" t="s">
        <v>15</v>
      </c>
      <c r="H328" s="79" t="s">
        <v>16</v>
      </c>
      <c r="I328" s="79"/>
      <c r="J328" s="121" t="s">
        <v>17</v>
      </c>
      <c r="K328" s="2"/>
    </row>
    <row r="329" spans="2:11" ht="90" customHeight="1">
      <c r="B329" s="2"/>
      <c r="C329" s="234"/>
      <c r="D329" s="235"/>
      <c r="E329" s="79">
        <v>2</v>
      </c>
      <c r="F329" s="79" t="s">
        <v>19</v>
      </c>
      <c r="G329" s="79" t="s">
        <v>20</v>
      </c>
      <c r="H329" s="79" t="s">
        <v>21</v>
      </c>
      <c r="I329" s="79"/>
      <c r="J329" s="121" t="s">
        <v>17</v>
      </c>
      <c r="K329" s="2"/>
    </row>
    <row r="330" spans="2:11" ht="90" customHeight="1">
      <c r="B330" s="2"/>
      <c r="C330" s="234"/>
      <c r="D330" s="235"/>
      <c r="E330" s="79">
        <v>3</v>
      </c>
      <c r="F330" s="79" t="s">
        <v>343</v>
      </c>
      <c r="G330" s="79" t="s">
        <v>344</v>
      </c>
      <c r="H330" s="79" t="s">
        <v>345</v>
      </c>
      <c r="I330" s="79" t="s">
        <v>50</v>
      </c>
      <c r="J330" s="121" t="s">
        <v>17</v>
      </c>
      <c r="K330" s="2"/>
    </row>
    <row r="331" spans="2:11" ht="90" customHeight="1">
      <c r="B331" s="2">
        <v>98</v>
      </c>
      <c r="C331" s="234" t="s">
        <v>12</v>
      </c>
      <c r="D331" s="235" t="s">
        <v>346</v>
      </c>
      <c r="E331" s="79">
        <v>1</v>
      </c>
      <c r="F331" s="79" t="s">
        <v>14</v>
      </c>
      <c r="G331" s="79" t="s">
        <v>15</v>
      </c>
      <c r="H331" s="79" t="s">
        <v>16</v>
      </c>
      <c r="I331" s="79"/>
      <c r="J331" s="121" t="s">
        <v>17</v>
      </c>
      <c r="K331" s="2"/>
    </row>
    <row r="332" spans="2:11" ht="90" customHeight="1">
      <c r="B332" s="2"/>
      <c r="C332" s="234"/>
      <c r="D332" s="235"/>
      <c r="E332" s="79">
        <v>2</v>
      </c>
      <c r="F332" s="79" t="s">
        <v>19</v>
      </c>
      <c r="G332" s="79" t="s">
        <v>20</v>
      </c>
      <c r="H332" s="79" t="s">
        <v>21</v>
      </c>
      <c r="I332" s="79"/>
      <c r="J332" s="121" t="s">
        <v>17</v>
      </c>
      <c r="K332" s="2"/>
    </row>
    <row r="333" spans="2:11" ht="90" customHeight="1">
      <c r="B333" s="2"/>
      <c r="C333" s="234"/>
      <c r="D333" s="235"/>
      <c r="E333" s="79">
        <v>3</v>
      </c>
      <c r="F333" s="79" t="s">
        <v>347</v>
      </c>
      <c r="G333" s="79" t="s">
        <v>234</v>
      </c>
      <c r="H333" s="79" t="s">
        <v>234</v>
      </c>
      <c r="I333" s="79" t="s">
        <v>54</v>
      </c>
      <c r="J333" s="121" t="s">
        <v>17</v>
      </c>
      <c r="K333" s="2"/>
    </row>
    <row r="334" spans="2:11" ht="90" customHeight="1">
      <c r="B334" s="2">
        <v>99</v>
      </c>
      <c r="C334" s="234" t="s">
        <v>12</v>
      </c>
      <c r="D334" s="235" t="s">
        <v>348</v>
      </c>
      <c r="E334" s="79">
        <v>1</v>
      </c>
      <c r="F334" s="79" t="s">
        <v>14</v>
      </c>
      <c r="G334" s="79" t="s">
        <v>15</v>
      </c>
      <c r="H334" s="79" t="s">
        <v>16</v>
      </c>
      <c r="I334" s="79"/>
      <c r="J334" s="121" t="s">
        <v>17</v>
      </c>
      <c r="K334" s="2"/>
    </row>
    <row r="335" spans="2:11" ht="90" customHeight="1">
      <c r="B335" s="2"/>
      <c r="C335" s="234"/>
      <c r="D335" s="235"/>
      <c r="E335" s="79">
        <v>2</v>
      </c>
      <c r="F335" s="79" t="s">
        <v>19</v>
      </c>
      <c r="G335" s="79" t="s">
        <v>20</v>
      </c>
      <c r="H335" s="79" t="s">
        <v>21</v>
      </c>
      <c r="I335" s="79"/>
      <c r="J335" s="121" t="s">
        <v>17</v>
      </c>
      <c r="K335" s="2"/>
    </row>
    <row r="336" spans="2:11" ht="90" customHeight="1">
      <c r="B336" s="6"/>
      <c r="C336" s="236"/>
      <c r="D336" s="237"/>
      <c r="E336" s="125">
        <v>3</v>
      </c>
      <c r="F336" s="125" t="s">
        <v>349</v>
      </c>
      <c r="G336" s="125" t="s">
        <v>201</v>
      </c>
      <c r="H336" s="125" t="s">
        <v>201</v>
      </c>
      <c r="I336" s="125"/>
      <c r="J336" s="126" t="s">
        <v>17</v>
      </c>
      <c r="K336" s="6"/>
    </row>
    <row r="337" spans="2:11" ht="90" customHeight="1">
      <c r="B337" s="2">
        <v>100</v>
      </c>
      <c r="C337" s="234" t="s">
        <v>12</v>
      </c>
      <c r="D337" s="235" t="s">
        <v>350</v>
      </c>
      <c r="E337" s="79">
        <v>1</v>
      </c>
      <c r="F337" s="79" t="s">
        <v>14</v>
      </c>
      <c r="G337" s="79" t="s">
        <v>15</v>
      </c>
      <c r="H337" s="79" t="s">
        <v>16</v>
      </c>
      <c r="I337" s="79"/>
      <c r="J337" s="121" t="s">
        <v>17</v>
      </c>
      <c r="K337" s="2"/>
    </row>
    <row r="338" spans="2:11" ht="90" customHeight="1">
      <c r="B338" s="2"/>
      <c r="C338" s="234"/>
      <c r="D338" s="235"/>
      <c r="E338" s="79">
        <v>2</v>
      </c>
      <c r="F338" s="79" t="s">
        <v>19</v>
      </c>
      <c r="G338" s="79" t="s">
        <v>20</v>
      </c>
      <c r="H338" s="79" t="s">
        <v>21</v>
      </c>
      <c r="I338" s="79"/>
      <c r="J338" s="121" t="s">
        <v>17</v>
      </c>
      <c r="K338" s="2"/>
    </row>
    <row r="339" spans="2:11" ht="90" customHeight="1">
      <c r="B339" s="2"/>
      <c r="C339" s="234"/>
      <c r="D339" s="235"/>
      <c r="E339" s="79">
        <v>3</v>
      </c>
      <c r="F339" s="79" t="s">
        <v>351</v>
      </c>
      <c r="G339" s="79" t="s">
        <v>352</v>
      </c>
      <c r="H339" s="79" t="s">
        <v>353</v>
      </c>
      <c r="I339" s="79"/>
      <c r="J339" s="121" t="s">
        <v>17</v>
      </c>
      <c r="K339" s="2"/>
    </row>
    <row r="340" spans="2:11" ht="90" customHeight="1">
      <c r="B340" s="2">
        <v>101</v>
      </c>
      <c r="C340" s="234" t="s">
        <v>12</v>
      </c>
      <c r="D340" s="235" t="s">
        <v>354</v>
      </c>
      <c r="E340" s="79">
        <v>1</v>
      </c>
      <c r="F340" s="79" t="s">
        <v>14</v>
      </c>
      <c r="G340" s="79" t="s">
        <v>15</v>
      </c>
      <c r="H340" s="79" t="s">
        <v>16</v>
      </c>
      <c r="I340" s="79"/>
      <c r="J340" s="121" t="s">
        <v>17</v>
      </c>
      <c r="K340" s="2"/>
    </row>
    <row r="341" spans="2:11" ht="90" customHeight="1">
      <c r="B341" s="2"/>
      <c r="C341" s="234"/>
      <c r="D341" s="235"/>
      <c r="E341" s="79">
        <v>2</v>
      </c>
      <c r="F341" s="79" t="s">
        <v>19</v>
      </c>
      <c r="G341" s="79" t="s">
        <v>20</v>
      </c>
      <c r="H341" s="79" t="s">
        <v>21</v>
      </c>
      <c r="I341" s="79"/>
      <c r="J341" s="121" t="s">
        <v>17</v>
      </c>
      <c r="K341" s="2"/>
    </row>
    <row r="342" spans="2:11" ht="90" customHeight="1">
      <c r="B342" s="2"/>
      <c r="C342" s="234"/>
      <c r="D342" s="235"/>
      <c r="E342" s="79">
        <v>3</v>
      </c>
      <c r="F342" s="79" t="s">
        <v>355</v>
      </c>
      <c r="G342" s="79" t="s">
        <v>352</v>
      </c>
      <c r="H342" s="79" t="s">
        <v>353</v>
      </c>
      <c r="I342" s="79"/>
      <c r="J342" s="121" t="s">
        <v>17</v>
      </c>
      <c r="K342" s="2"/>
    </row>
    <row r="343" spans="2:11" ht="18" customHeight="1">
      <c r="B343" s="233" t="s">
        <v>356</v>
      </c>
      <c r="C343" s="233"/>
      <c r="D343" s="233"/>
      <c r="E343" s="233"/>
      <c r="F343" s="233"/>
      <c r="G343" s="233"/>
      <c r="H343" s="233"/>
      <c r="I343" s="233"/>
      <c r="J343" s="233"/>
      <c r="K343" s="233"/>
    </row>
    <row r="344" spans="2:11" ht="90" customHeight="1">
      <c r="B344" s="2">
        <v>102</v>
      </c>
      <c r="C344" s="234" t="s">
        <v>12</v>
      </c>
      <c r="D344" s="235" t="s">
        <v>357</v>
      </c>
      <c r="E344" s="79">
        <v>1</v>
      </c>
      <c r="F344" s="79" t="s">
        <v>14</v>
      </c>
      <c r="G344" s="79" t="s">
        <v>15</v>
      </c>
      <c r="H344" s="79" t="s">
        <v>16</v>
      </c>
      <c r="I344" s="79"/>
      <c r="J344" s="121" t="s">
        <v>17</v>
      </c>
      <c r="K344" s="2"/>
    </row>
    <row r="345" spans="2:11" ht="90" customHeight="1">
      <c r="B345" s="2"/>
      <c r="C345" s="234"/>
      <c r="D345" s="235"/>
      <c r="E345" s="79">
        <v>2</v>
      </c>
      <c r="F345" s="79" t="s">
        <v>19</v>
      </c>
      <c r="G345" s="79" t="s">
        <v>20</v>
      </c>
      <c r="H345" s="79" t="s">
        <v>21</v>
      </c>
      <c r="I345" s="79"/>
      <c r="J345" s="121" t="s">
        <v>17</v>
      </c>
      <c r="K345" s="2"/>
    </row>
    <row r="346" spans="2:11" ht="90" customHeight="1">
      <c r="B346" s="2"/>
      <c r="C346" s="234"/>
      <c r="D346" s="235"/>
      <c r="E346" s="79">
        <v>3</v>
      </c>
      <c r="F346" s="79" t="s">
        <v>358</v>
      </c>
      <c r="G346" s="79" t="s">
        <v>359</v>
      </c>
      <c r="H346" s="79" t="s">
        <v>360</v>
      </c>
      <c r="I346" s="79"/>
      <c r="J346" s="121" t="s">
        <v>17</v>
      </c>
      <c r="K346" s="2"/>
    </row>
    <row r="347" spans="2:11" ht="90" customHeight="1">
      <c r="B347" s="2">
        <v>103</v>
      </c>
      <c r="C347" s="234" t="s">
        <v>12</v>
      </c>
      <c r="D347" s="235" t="s">
        <v>361</v>
      </c>
      <c r="E347" s="79">
        <v>1</v>
      </c>
      <c r="F347" s="79" t="s">
        <v>14</v>
      </c>
      <c r="G347" s="79" t="s">
        <v>15</v>
      </c>
      <c r="H347" s="79" t="s">
        <v>16</v>
      </c>
      <c r="I347" s="79"/>
      <c r="J347" s="121" t="s">
        <v>17</v>
      </c>
      <c r="K347" s="2"/>
    </row>
    <row r="348" spans="2:11" ht="90" customHeight="1">
      <c r="B348" s="2"/>
      <c r="C348" s="234"/>
      <c r="D348" s="235"/>
      <c r="E348" s="79">
        <v>2</v>
      </c>
      <c r="F348" s="79" t="s">
        <v>31</v>
      </c>
      <c r="G348" s="79" t="s">
        <v>20</v>
      </c>
      <c r="H348" s="79" t="s">
        <v>21</v>
      </c>
      <c r="I348" s="79"/>
      <c r="J348" s="121" t="s">
        <v>17</v>
      </c>
      <c r="K348" s="2"/>
    </row>
    <row r="349" spans="2:11" ht="90" customHeight="1">
      <c r="B349" s="2"/>
      <c r="C349" s="234"/>
      <c r="D349" s="235"/>
      <c r="E349" s="79">
        <v>3</v>
      </c>
      <c r="F349" s="79" t="s">
        <v>362</v>
      </c>
      <c r="G349" s="79" t="s">
        <v>363</v>
      </c>
      <c r="H349" s="79" t="s">
        <v>364</v>
      </c>
      <c r="I349" s="79"/>
      <c r="J349" s="121" t="s">
        <v>17</v>
      </c>
      <c r="K349" s="2"/>
    </row>
    <row r="350" spans="2:11" ht="90" customHeight="1">
      <c r="B350" s="2">
        <v>104</v>
      </c>
      <c r="C350" s="17" t="s">
        <v>12</v>
      </c>
      <c r="D350" s="2" t="s">
        <v>365</v>
      </c>
      <c r="E350" s="79">
        <v>1</v>
      </c>
      <c r="F350" s="79" t="s">
        <v>14</v>
      </c>
      <c r="G350" s="79" t="s">
        <v>15</v>
      </c>
      <c r="H350" s="79" t="s">
        <v>16</v>
      </c>
      <c r="I350" s="79"/>
      <c r="J350" s="121" t="s">
        <v>17</v>
      </c>
      <c r="K350" s="2"/>
    </row>
    <row r="351" spans="2:11" ht="90" customHeight="1">
      <c r="B351" s="2"/>
      <c r="C351" s="2"/>
      <c r="D351" s="2"/>
      <c r="E351" s="79">
        <v>2</v>
      </c>
      <c r="F351" s="79" t="s">
        <v>31</v>
      </c>
      <c r="G351" s="79" t="s">
        <v>20</v>
      </c>
      <c r="H351" s="79" t="s">
        <v>21</v>
      </c>
      <c r="I351" s="79"/>
      <c r="J351" s="121" t="s">
        <v>17</v>
      </c>
      <c r="K351" s="2"/>
    </row>
    <row r="352" spans="2:11" ht="90" customHeight="1">
      <c r="B352" s="2"/>
      <c r="C352" s="2"/>
      <c r="D352" s="2"/>
      <c r="E352" s="79">
        <v>3</v>
      </c>
      <c r="F352" s="79" t="s">
        <v>366</v>
      </c>
      <c r="G352" s="79" t="s">
        <v>367</v>
      </c>
      <c r="H352" s="79" t="s">
        <v>367</v>
      </c>
      <c r="I352" s="79"/>
      <c r="J352" s="121" t="s">
        <v>17</v>
      </c>
      <c r="K352" s="2"/>
    </row>
    <row r="353" spans="2:11" ht="90" customHeight="1">
      <c r="B353" s="6"/>
      <c r="C353" s="6"/>
      <c r="D353" s="6"/>
      <c r="E353" s="6">
        <v>4</v>
      </c>
      <c r="F353" s="6" t="s">
        <v>368</v>
      </c>
      <c r="G353" s="6" t="s">
        <v>369</v>
      </c>
      <c r="H353" s="6" t="s">
        <v>369</v>
      </c>
      <c r="I353" s="6"/>
      <c r="J353" s="126" t="s">
        <v>17</v>
      </c>
      <c r="K353" s="6"/>
    </row>
    <row r="354" spans="2:11" ht="90" customHeight="1">
      <c r="B354" s="2">
        <v>105</v>
      </c>
      <c r="C354" s="17" t="s">
        <v>12</v>
      </c>
      <c r="D354" s="2" t="s">
        <v>370</v>
      </c>
      <c r="E354" s="79">
        <v>1</v>
      </c>
      <c r="F354" s="79" t="s">
        <v>14</v>
      </c>
      <c r="G354" s="79" t="s">
        <v>15</v>
      </c>
      <c r="H354" s="79" t="s">
        <v>16</v>
      </c>
      <c r="I354" s="79"/>
      <c r="J354" s="121" t="s">
        <v>17</v>
      </c>
      <c r="K354" s="2"/>
    </row>
    <row r="355" spans="2:11" ht="90" customHeight="1">
      <c r="B355" s="2"/>
      <c r="C355" s="2"/>
      <c r="D355" s="2"/>
      <c r="E355" s="79">
        <v>2</v>
      </c>
      <c r="F355" s="79" t="s">
        <v>31</v>
      </c>
      <c r="G355" s="79" t="s">
        <v>20</v>
      </c>
      <c r="H355" s="79" t="s">
        <v>21</v>
      </c>
      <c r="I355" s="79"/>
      <c r="J355" s="121" t="s">
        <v>17</v>
      </c>
      <c r="K355" s="2"/>
    </row>
    <row r="356" spans="2:11" ht="90" customHeight="1">
      <c r="B356" s="2"/>
      <c r="C356" s="2"/>
      <c r="D356" s="2"/>
      <c r="E356" s="79">
        <v>3</v>
      </c>
      <c r="F356" s="79" t="s">
        <v>371</v>
      </c>
      <c r="G356" s="79" t="s">
        <v>372</v>
      </c>
      <c r="H356" s="79" t="s">
        <v>373</v>
      </c>
      <c r="I356" s="79"/>
      <c r="J356" s="121" t="s">
        <v>17</v>
      </c>
      <c r="K356" s="2"/>
    </row>
    <row r="357" spans="2:11" ht="90" customHeight="1">
      <c r="B357" s="2">
        <v>106</v>
      </c>
      <c r="C357" s="17" t="s">
        <v>12</v>
      </c>
      <c r="D357" s="2" t="s">
        <v>374</v>
      </c>
      <c r="E357" s="79">
        <v>1</v>
      </c>
      <c r="F357" s="79" t="s">
        <v>14</v>
      </c>
      <c r="G357" s="79" t="s">
        <v>15</v>
      </c>
      <c r="H357" s="79" t="s">
        <v>16</v>
      </c>
      <c r="I357" s="79"/>
      <c r="J357" s="121" t="s">
        <v>17</v>
      </c>
      <c r="K357" s="2"/>
    </row>
    <row r="358" spans="2:11" ht="90" customHeight="1">
      <c r="B358" s="2"/>
      <c r="C358" s="2"/>
      <c r="D358" s="2"/>
      <c r="E358" s="79">
        <v>2</v>
      </c>
      <c r="F358" s="79" t="s">
        <v>31</v>
      </c>
      <c r="G358" s="79" t="s">
        <v>20</v>
      </c>
      <c r="H358" s="79" t="s">
        <v>21</v>
      </c>
      <c r="I358" s="79"/>
      <c r="J358" s="121" t="s">
        <v>17</v>
      </c>
      <c r="K358" s="2"/>
    </row>
    <row r="359" spans="2:11" ht="90" customHeight="1">
      <c r="B359" s="2"/>
      <c r="C359" s="2"/>
      <c r="D359" s="2"/>
      <c r="E359" s="79">
        <v>3</v>
      </c>
      <c r="F359" s="79" t="s">
        <v>375</v>
      </c>
      <c r="G359" s="79" t="s">
        <v>376</v>
      </c>
      <c r="H359" s="79" t="s">
        <v>377</v>
      </c>
      <c r="I359" s="79"/>
      <c r="J359" s="121" t="s">
        <v>17</v>
      </c>
      <c r="K359" s="2"/>
    </row>
    <row r="360" spans="2:11" ht="90" customHeight="1">
      <c r="B360" s="2">
        <v>107</v>
      </c>
      <c r="C360" s="17" t="s">
        <v>12</v>
      </c>
      <c r="D360" s="2" t="s">
        <v>378</v>
      </c>
      <c r="E360" s="79">
        <v>1</v>
      </c>
      <c r="F360" s="79" t="s">
        <v>14</v>
      </c>
      <c r="G360" s="79" t="s">
        <v>15</v>
      </c>
      <c r="H360" s="79" t="s">
        <v>16</v>
      </c>
      <c r="I360" s="79"/>
      <c r="J360" s="121" t="s">
        <v>17</v>
      </c>
      <c r="K360" s="2"/>
    </row>
    <row r="361" spans="2:11" ht="90" customHeight="1">
      <c r="B361" s="2"/>
      <c r="C361" s="2"/>
      <c r="D361" s="2"/>
      <c r="E361" s="79">
        <v>2</v>
      </c>
      <c r="F361" s="79" t="s">
        <v>31</v>
      </c>
      <c r="G361" s="79" t="s">
        <v>20</v>
      </c>
      <c r="H361" s="79" t="s">
        <v>21</v>
      </c>
      <c r="I361" s="79"/>
      <c r="J361" s="121" t="s">
        <v>17</v>
      </c>
      <c r="K361" s="2"/>
    </row>
    <row r="362" spans="2:11" ht="90" customHeight="1">
      <c r="B362" s="2"/>
      <c r="C362" s="2"/>
      <c r="D362" s="2"/>
      <c r="E362" s="79">
        <v>3</v>
      </c>
      <c r="F362" s="79" t="s">
        <v>379</v>
      </c>
      <c r="G362" s="79" t="s">
        <v>376</v>
      </c>
      <c r="H362" s="79" t="s">
        <v>377</v>
      </c>
      <c r="I362" s="79"/>
      <c r="J362" s="121" t="s">
        <v>17</v>
      </c>
      <c r="K362" s="2"/>
    </row>
    <row r="363" spans="2:11" ht="90" customHeight="1">
      <c r="B363" s="2">
        <v>108</v>
      </c>
      <c r="C363" s="17" t="s">
        <v>12</v>
      </c>
      <c r="D363" s="2" t="s">
        <v>380</v>
      </c>
      <c r="E363" s="79">
        <v>1</v>
      </c>
      <c r="F363" s="79" t="s">
        <v>14</v>
      </c>
      <c r="G363" s="79" t="s">
        <v>15</v>
      </c>
      <c r="H363" s="79" t="s">
        <v>16</v>
      </c>
      <c r="I363" s="79"/>
      <c r="J363" s="121" t="s">
        <v>17</v>
      </c>
      <c r="K363" s="2"/>
    </row>
    <row r="364" spans="2:11" ht="90" customHeight="1">
      <c r="B364" s="2"/>
      <c r="C364" s="2"/>
      <c r="D364" s="2"/>
      <c r="E364" s="79">
        <v>2</v>
      </c>
      <c r="F364" s="79" t="s">
        <v>31</v>
      </c>
      <c r="G364" s="79" t="s">
        <v>20</v>
      </c>
      <c r="H364" s="79" t="s">
        <v>21</v>
      </c>
      <c r="I364" s="79"/>
      <c r="J364" s="121" t="s">
        <v>17</v>
      </c>
      <c r="K364" s="2"/>
    </row>
    <row r="365" spans="2:11" ht="90" customHeight="1">
      <c r="B365" s="2"/>
      <c r="C365" s="2"/>
      <c r="D365" s="2"/>
      <c r="E365" s="79">
        <v>3</v>
      </c>
      <c r="F365" s="79" t="s">
        <v>381</v>
      </c>
      <c r="G365" s="79" t="s">
        <v>382</v>
      </c>
      <c r="H365" s="79" t="s">
        <v>377</v>
      </c>
      <c r="I365" s="79"/>
      <c r="J365" s="121" t="s">
        <v>17</v>
      </c>
      <c r="K365" s="2"/>
    </row>
    <row r="366" spans="2:11" ht="90" customHeight="1">
      <c r="B366" s="2">
        <v>109</v>
      </c>
      <c r="C366" s="17" t="s">
        <v>12</v>
      </c>
      <c r="D366" s="2" t="s">
        <v>383</v>
      </c>
      <c r="E366" s="79">
        <v>1</v>
      </c>
      <c r="F366" s="79" t="s">
        <v>14</v>
      </c>
      <c r="G366" s="79" t="s">
        <v>15</v>
      </c>
      <c r="H366" s="79" t="s">
        <v>16</v>
      </c>
      <c r="I366" s="2"/>
      <c r="J366" s="121" t="s">
        <v>17</v>
      </c>
      <c r="K366" s="2"/>
    </row>
    <row r="367" spans="2:11" ht="90" customHeight="1">
      <c r="B367" s="2"/>
      <c r="C367" s="2"/>
      <c r="D367" s="2"/>
      <c r="E367" s="79">
        <v>2</v>
      </c>
      <c r="F367" s="79" t="s">
        <v>31</v>
      </c>
      <c r="G367" s="79" t="s">
        <v>20</v>
      </c>
      <c r="H367" s="79" t="s">
        <v>21</v>
      </c>
      <c r="I367" s="2"/>
      <c r="J367" s="121" t="s">
        <v>17</v>
      </c>
      <c r="K367" s="2"/>
    </row>
    <row r="368" spans="2:11" ht="90" customHeight="1">
      <c r="B368" s="2"/>
      <c r="C368" s="2"/>
      <c r="D368" s="2"/>
      <c r="E368" s="79">
        <v>3</v>
      </c>
      <c r="F368" s="79" t="s">
        <v>384</v>
      </c>
      <c r="G368" s="80" t="s">
        <v>385</v>
      </c>
      <c r="H368" s="79" t="s">
        <v>377</v>
      </c>
      <c r="I368" s="2"/>
      <c r="J368" s="121" t="s">
        <v>17</v>
      </c>
      <c r="K368" s="2"/>
    </row>
    <row r="369" spans="2:11" ht="90" customHeight="1">
      <c r="B369" s="2">
        <v>110</v>
      </c>
      <c r="C369" s="17" t="s">
        <v>12</v>
      </c>
      <c r="D369" s="2" t="s">
        <v>386</v>
      </c>
      <c r="E369" s="79">
        <v>1</v>
      </c>
      <c r="F369" s="79" t="s">
        <v>14</v>
      </c>
      <c r="G369" s="79" t="s">
        <v>15</v>
      </c>
      <c r="H369" s="79" t="s">
        <v>16</v>
      </c>
      <c r="I369" s="2"/>
      <c r="J369" s="121" t="s">
        <v>17</v>
      </c>
      <c r="K369" s="2"/>
    </row>
    <row r="370" spans="2:11" ht="90" customHeight="1">
      <c r="B370" s="2"/>
      <c r="C370" s="2"/>
      <c r="D370" s="2"/>
      <c r="E370" s="79">
        <v>2</v>
      </c>
      <c r="F370" s="79" t="s">
        <v>31</v>
      </c>
      <c r="G370" s="79" t="s">
        <v>20</v>
      </c>
      <c r="H370" s="79" t="s">
        <v>21</v>
      </c>
      <c r="I370" s="2"/>
      <c r="J370" s="121" t="s">
        <v>17</v>
      </c>
      <c r="K370" s="2"/>
    </row>
    <row r="371" spans="2:11" ht="90" customHeight="1">
      <c r="B371" s="2"/>
      <c r="C371" s="2"/>
      <c r="D371" s="2"/>
      <c r="E371" s="79">
        <v>3</v>
      </c>
      <c r="F371" s="79" t="s">
        <v>387</v>
      </c>
      <c r="G371" s="80" t="s">
        <v>385</v>
      </c>
      <c r="H371" s="80" t="s">
        <v>385</v>
      </c>
      <c r="I371" s="2"/>
      <c r="J371" s="121" t="s">
        <v>17</v>
      </c>
      <c r="K371" s="2"/>
    </row>
    <row r="372" spans="2:11" ht="90" customHeight="1">
      <c r="B372" s="2">
        <v>111</v>
      </c>
      <c r="C372" s="17" t="s">
        <v>12</v>
      </c>
      <c r="D372" s="2" t="s">
        <v>388</v>
      </c>
      <c r="E372" s="79">
        <v>1</v>
      </c>
      <c r="F372" s="79" t="s">
        <v>14</v>
      </c>
      <c r="G372" s="79" t="s">
        <v>15</v>
      </c>
      <c r="H372" s="79" t="s">
        <v>16</v>
      </c>
      <c r="I372" s="2"/>
      <c r="J372" s="121" t="s">
        <v>17</v>
      </c>
      <c r="K372" s="2"/>
    </row>
    <row r="373" spans="2:11" ht="90" customHeight="1">
      <c r="B373" s="2"/>
      <c r="C373" s="2"/>
      <c r="D373" s="2"/>
      <c r="E373" s="79">
        <v>2</v>
      </c>
      <c r="F373" s="79" t="s">
        <v>31</v>
      </c>
      <c r="G373" s="79" t="s">
        <v>20</v>
      </c>
      <c r="H373" s="79" t="s">
        <v>21</v>
      </c>
      <c r="I373" s="2"/>
      <c r="J373" s="121" t="s">
        <v>17</v>
      </c>
      <c r="K373" s="2"/>
    </row>
    <row r="374" spans="2:11" ht="90" customHeight="1">
      <c r="B374" s="6"/>
      <c r="C374" s="6"/>
      <c r="D374" s="6"/>
      <c r="E374" s="6">
        <v>3</v>
      </c>
      <c r="F374" s="6" t="s">
        <v>389</v>
      </c>
      <c r="G374" s="6" t="s">
        <v>390</v>
      </c>
      <c r="H374" s="6" t="s">
        <v>390</v>
      </c>
      <c r="I374" s="6"/>
      <c r="J374" s="126" t="s">
        <v>17</v>
      </c>
      <c r="K374" s="6"/>
    </row>
    <row r="375" spans="2:11" ht="90" customHeight="1">
      <c r="B375" s="2">
        <v>112</v>
      </c>
      <c r="C375" s="17" t="s">
        <v>12</v>
      </c>
      <c r="D375" s="2" t="s">
        <v>391</v>
      </c>
      <c r="E375" s="79">
        <v>1</v>
      </c>
      <c r="F375" s="79" t="s">
        <v>14</v>
      </c>
      <c r="G375" s="79" t="s">
        <v>15</v>
      </c>
      <c r="H375" s="79" t="s">
        <v>16</v>
      </c>
      <c r="I375" s="2"/>
      <c r="J375" s="121" t="s">
        <v>17</v>
      </c>
      <c r="K375" s="2"/>
    </row>
    <row r="376" spans="2:11" ht="90" customHeight="1">
      <c r="B376" s="2"/>
      <c r="C376" s="2"/>
      <c r="D376" s="2"/>
      <c r="E376" s="79">
        <v>2</v>
      </c>
      <c r="F376" s="79" t="s">
        <v>31</v>
      </c>
      <c r="G376" s="79" t="s">
        <v>20</v>
      </c>
      <c r="H376" s="79" t="s">
        <v>21</v>
      </c>
      <c r="I376" s="2"/>
      <c r="J376" s="121" t="s">
        <v>17</v>
      </c>
      <c r="K376" s="2"/>
    </row>
    <row r="377" spans="2:11" ht="90" customHeight="1">
      <c r="B377" s="2"/>
      <c r="C377" s="2"/>
      <c r="D377" s="2"/>
      <c r="E377" s="2">
        <v>3</v>
      </c>
      <c r="F377" s="2" t="s">
        <v>392</v>
      </c>
      <c r="G377" s="2" t="s">
        <v>393</v>
      </c>
      <c r="H377" s="2" t="s">
        <v>393</v>
      </c>
      <c r="I377" s="2"/>
      <c r="J377" s="121" t="s">
        <v>17</v>
      </c>
      <c r="K377" s="2"/>
    </row>
    <row r="378" spans="2:11" ht="90" customHeight="1">
      <c r="B378" s="2">
        <v>113</v>
      </c>
      <c r="C378" s="17" t="s">
        <v>12</v>
      </c>
      <c r="D378" s="2" t="s">
        <v>394</v>
      </c>
      <c r="E378" s="79">
        <v>1</v>
      </c>
      <c r="F378" s="79" t="s">
        <v>14</v>
      </c>
      <c r="G378" s="79" t="s">
        <v>15</v>
      </c>
      <c r="H378" s="79" t="s">
        <v>16</v>
      </c>
      <c r="I378" s="2"/>
      <c r="J378" s="121" t="s">
        <v>17</v>
      </c>
      <c r="K378" s="2"/>
    </row>
    <row r="379" spans="2:11" ht="90" customHeight="1">
      <c r="B379" s="2"/>
      <c r="C379" s="2"/>
      <c r="D379" s="2"/>
      <c r="E379" s="79">
        <v>2</v>
      </c>
      <c r="F379" s="79" t="s">
        <v>31</v>
      </c>
      <c r="G379" s="79" t="s">
        <v>20</v>
      </c>
      <c r="H379" s="79" t="s">
        <v>21</v>
      </c>
      <c r="I379" s="2"/>
      <c r="J379" s="121" t="s">
        <v>17</v>
      </c>
      <c r="K379" s="2"/>
    </row>
    <row r="380" spans="2:11" ht="90" customHeight="1">
      <c r="B380" s="2"/>
      <c r="C380" s="2"/>
      <c r="D380" s="2"/>
      <c r="E380" s="2">
        <v>3</v>
      </c>
      <c r="F380" s="2" t="s">
        <v>395</v>
      </c>
      <c r="G380" s="2" t="s">
        <v>393</v>
      </c>
      <c r="H380" s="2" t="s">
        <v>393</v>
      </c>
      <c r="I380" s="2"/>
      <c r="J380" s="121" t="s">
        <v>17</v>
      </c>
      <c r="K380" s="2"/>
    </row>
    <row r="381" spans="2:11" ht="90" customHeight="1">
      <c r="B381" s="2">
        <v>114</v>
      </c>
      <c r="C381" s="17" t="s">
        <v>12</v>
      </c>
      <c r="D381" s="2" t="s">
        <v>396</v>
      </c>
      <c r="E381" s="79">
        <v>1</v>
      </c>
      <c r="F381" s="79" t="s">
        <v>14</v>
      </c>
      <c r="G381" s="79" t="s">
        <v>15</v>
      </c>
      <c r="H381" s="79" t="s">
        <v>16</v>
      </c>
      <c r="I381" s="2"/>
      <c r="J381" s="121" t="s">
        <v>17</v>
      </c>
      <c r="K381" s="2"/>
    </row>
    <row r="382" spans="2:11" ht="90" customHeight="1">
      <c r="B382" s="2"/>
      <c r="C382" s="2"/>
      <c r="D382" s="2"/>
      <c r="E382" s="79">
        <v>2</v>
      </c>
      <c r="F382" s="79" t="s">
        <v>31</v>
      </c>
      <c r="G382" s="79" t="s">
        <v>20</v>
      </c>
      <c r="H382" s="79" t="s">
        <v>21</v>
      </c>
      <c r="I382" s="2"/>
      <c r="J382" s="121" t="s">
        <v>17</v>
      </c>
      <c r="K382" s="2"/>
    </row>
    <row r="383" spans="2:11" ht="90" customHeight="1">
      <c r="B383" s="2"/>
      <c r="C383" s="2"/>
      <c r="D383" s="2"/>
      <c r="E383" s="2">
        <v>3</v>
      </c>
      <c r="F383" s="2" t="s">
        <v>395</v>
      </c>
      <c r="G383" s="2" t="s">
        <v>397</v>
      </c>
      <c r="H383" s="2" t="s">
        <v>397</v>
      </c>
      <c r="I383" s="2"/>
      <c r="J383" s="121" t="s">
        <v>17</v>
      </c>
      <c r="K383" s="2"/>
    </row>
    <row r="384" spans="2:11" ht="90" customHeight="1">
      <c r="B384" s="2">
        <v>115</v>
      </c>
      <c r="C384" s="17" t="s">
        <v>12</v>
      </c>
      <c r="D384" s="2" t="s">
        <v>398</v>
      </c>
      <c r="E384" s="79">
        <v>1</v>
      </c>
      <c r="F384" s="79" t="s">
        <v>14</v>
      </c>
      <c r="G384" s="79" t="s">
        <v>15</v>
      </c>
      <c r="H384" s="79" t="s">
        <v>16</v>
      </c>
      <c r="I384" s="2"/>
      <c r="J384" s="121" t="s">
        <v>17</v>
      </c>
      <c r="K384" s="2"/>
    </row>
    <row r="385" spans="2:11" ht="90" customHeight="1">
      <c r="B385" s="2"/>
      <c r="C385" s="2"/>
      <c r="D385" s="2"/>
      <c r="E385" s="79">
        <v>2</v>
      </c>
      <c r="F385" s="79" t="s">
        <v>31</v>
      </c>
      <c r="G385" s="79" t="s">
        <v>20</v>
      </c>
      <c r="H385" s="79" t="s">
        <v>21</v>
      </c>
      <c r="I385" s="2"/>
      <c r="J385" s="121" t="s">
        <v>17</v>
      </c>
      <c r="K385" s="2"/>
    </row>
    <row r="386" spans="2:11" ht="90" customHeight="1">
      <c r="B386" s="2"/>
      <c r="C386" s="2"/>
      <c r="D386" s="2"/>
      <c r="E386" s="2">
        <v>3</v>
      </c>
      <c r="F386" s="2" t="s">
        <v>399</v>
      </c>
      <c r="G386" s="2" t="s">
        <v>400</v>
      </c>
      <c r="H386" s="2" t="s">
        <v>400</v>
      </c>
      <c r="I386" s="2"/>
      <c r="J386" s="121" t="s">
        <v>17</v>
      </c>
      <c r="K386" s="2"/>
    </row>
    <row r="387" spans="2:11" ht="90" customHeight="1">
      <c r="B387" s="2">
        <v>116</v>
      </c>
      <c r="C387" s="17" t="s">
        <v>12</v>
      </c>
      <c r="D387" s="2" t="s">
        <v>401</v>
      </c>
      <c r="E387" s="79">
        <v>1</v>
      </c>
      <c r="F387" s="79" t="s">
        <v>14</v>
      </c>
      <c r="G387" s="79" t="s">
        <v>15</v>
      </c>
      <c r="H387" s="79" t="s">
        <v>16</v>
      </c>
      <c r="I387" s="2"/>
      <c r="J387" s="121" t="s">
        <v>17</v>
      </c>
      <c r="K387" s="2"/>
    </row>
    <row r="388" spans="2:11" ht="90" customHeight="1">
      <c r="B388" s="2"/>
      <c r="C388" s="2"/>
      <c r="D388" s="2"/>
      <c r="E388" s="79">
        <v>2</v>
      </c>
      <c r="F388" s="79" t="s">
        <v>31</v>
      </c>
      <c r="G388" s="79" t="s">
        <v>20</v>
      </c>
      <c r="H388" s="79" t="s">
        <v>21</v>
      </c>
      <c r="I388" s="2"/>
      <c r="J388" s="121" t="s">
        <v>17</v>
      </c>
      <c r="K388" s="2"/>
    </row>
    <row r="389" spans="2:11" ht="90" customHeight="1">
      <c r="B389" s="2"/>
      <c r="C389" s="2"/>
      <c r="D389" s="2"/>
      <c r="E389" s="2">
        <v>3</v>
      </c>
      <c r="F389" s="2" t="s">
        <v>399</v>
      </c>
      <c r="G389" s="2" t="s">
        <v>400</v>
      </c>
      <c r="H389" s="2" t="s">
        <v>400</v>
      </c>
      <c r="I389" s="2"/>
      <c r="J389" s="121" t="s">
        <v>17</v>
      </c>
      <c r="K389" s="2"/>
    </row>
    <row r="390" spans="2:11" ht="90" customHeight="1">
      <c r="B390" s="2">
        <v>117</v>
      </c>
      <c r="C390" s="17" t="s">
        <v>12</v>
      </c>
      <c r="D390" s="2" t="s">
        <v>402</v>
      </c>
      <c r="E390" s="79">
        <v>1</v>
      </c>
      <c r="F390" s="79" t="s">
        <v>14</v>
      </c>
      <c r="G390" s="79" t="s">
        <v>15</v>
      </c>
      <c r="H390" s="79" t="s">
        <v>16</v>
      </c>
      <c r="I390" s="2"/>
      <c r="J390" s="121" t="s">
        <v>17</v>
      </c>
      <c r="K390" s="2"/>
    </row>
    <row r="391" spans="2:11" ht="90" customHeight="1">
      <c r="B391" s="2"/>
      <c r="C391" s="2"/>
      <c r="D391" s="2"/>
      <c r="E391" s="79">
        <v>2</v>
      </c>
      <c r="F391" s="79" t="s">
        <v>31</v>
      </c>
      <c r="G391" s="79" t="s">
        <v>20</v>
      </c>
      <c r="H391" s="79" t="s">
        <v>21</v>
      </c>
      <c r="I391" s="2"/>
      <c r="J391" s="121" t="s">
        <v>17</v>
      </c>
      <c r="K391" s="2"/>
    </row>
    <row r="392" spans="2:11" ht="90" customHeight="1">
      <c r="B392" s="2"/>
      <c r="C392" s="2"/>
      <c r="D392" s="2"/>
      <c r="E392" s="2">
        <v>3</v>
      </c>
      <c r="F392" s="2" t="s">
        <v>399</v>
      </c>
      <c r="G392" s="2" t="s">
        <v>403</v>
      </c>
      <c r="H392" s="2" t="s">
        <v>403</v>
      </c>
      <c r="I392" s="2"/>
      <c r="J392" s="121" t="s">
        <v>17</v>
      </c>
      <c r="K392" s="2"/>
    </row>
    <row r="393" spans="2:11" ht="90" customHeight="1">
      <c r="B393" s="2">
        <v>118</v>
      </c>
      <c r="C393" s="17" t="s">
        <v>12</v>
      </c>
      <c r="D393" s="2" t="s">
        <v>404</v>
      </c>
      <c r="E393" s="79">
        <v>1</v>
      </c>
      <c r="F393" s="79" t="s">
        <v>14</v>
      </c>
      <c r="G393" s="79" t="s">
        <v>15</v>
      </c>
      <c r="H393" s="79" t="s">
        <v>16</v>
      </c>
      <c r="I393" s="2"/>
      <c r="J393" s="121" t="s">
        <v>17</v>
      </c>
      <c r="K393" s="2"/>
    </row>
    <row r="394" spans="2:11" ht="90" customHeight="1">
      <c r="B394" s="2"/>
      <c r="C394" s="2"/>
      <c r="D394" s="2"/>
      <c r="E394" s="79">
        <v>2</v>
      </c>
      <c r="F394" s="79" t="s">
        <v>31</v>
      </c>
      <c r="G394" s="79" t="s">
        <v>20</v>
      </c>
      <c r="H394" s="79" t="s">
        <v>21</v>
      </c>
      <c r="I394" s="2"/>
      <c r="J394" s="121" t="s">
        <v>17</v>
      </c>
      <c r="K394" s="2"/>
    </row>
    <row r="395" spans="2:11" ht="90" customHeight="1">
      <c r="B395" s="2"/>
      <c r="C395" s="2"/>
      <c r="D395" s="2"/>
      <c r="E395" s="2">
        <v>3</v>
      </c>
      <c r="F395" s="2" t="s">
        <v>399</v>
      </c>
      <c r="G395" s="2" t="s">
        <v>405</v>
      </c>
      <c r="H395" s="2" t="s">
        <v>405</v>
      </c>
      <c r="I395" s="2"/>
      <c r="J395" s="121" t="s">
        <v>17</v>
      </c>
      <c r="K395" s="2"/>
    </row>
    <row r="396" spans="2:11" ht="90" customHeight="1">
      <c r="B396" s="2">
        <v>119</v>
      </c>
      <c r="C396" s="2" t="s">
        <v>12</v>
      </c>
      <c r="D396" s="2" t="s">
        <v>406</v>
      </c>
      <c r="E396" s="79">
        <v>1</v>
      </c>
      <c r="F396" s="79" t="s">
        <v>14</v>
      </c>
      <c r="G396" s="79" t="s">
        <v>15</v>
      </c>
      <c r="H396" s="79" t="s">
        <v>16</v>
      </c>
      <c r="I396" s="2"/>
      <c r="J396" s="121" t="s">
        <v>17</v>
      </c>
      <c r="K396" s="2"/>
    </row>
    <row r="397" spans="2:11" ht="90" customHeight="1">
      <c r="B397" s="2"/>
      <c r="C397" s="2"/>
      <c r="D397" s="2"/>
      <c r="E397" s="79">
        <v>2</v>
      </c>
      <c r="F397" s="79" t="s">
        <v>31</v>
      </c>
      <c r="G397" s="79" t="s">
        <v>20</v>
      </c>
      <c r="H397" s="79" t="s">
        <v>21</v>
      </c>
      <c r="I397" s="2"/>
      <c r="J397" s="121" t="s">
        <v>17</v>
      </c>
      <c r="K397" s="2"/>
    </row>
    <row r="398" spans="2:11" ht="90" customHeight="1">
      <c r="B398" s="2"/>
      <c r="C398" s="2"/>
      <c r="D398" s="2"/>
      <c r="E398" s="2">
        <v>3</v>
      </c>
      <c r="F398" s="2" t="s">
        <v>407</v>
      </c>
      <c r="G398" s="2" t="s">
        <v>408</v>
      </c>
      <c r="H398" s="33" t="s">
        <v>408</v>
      </c>
      <c r="I398" s="2"/>
      <c r="J398" s="121" t="s">
        <v>17</v>
      </c>
      <c r="K398" s="2"/>
    </row>
    <row r="399" spans="2:11" ht="90" customHeight="1">
      <c r="B399" s="2">
        <v>120</v>
      </c>
      <c r="C399" s="2" t="s">
        <v>12</v>
      </c>
      <c r="D399" s="2" t="s">
        <v>409</v>
      </c>
      <c r="E399" s="79">
        <v>1</v>
      </c>
      <c r="F399" s="79" t="s">
        <v>14</v>
      </c>
      <c r="G399" s="79" t="s">
        <v>15</v>
      </c>
      <c r="H399" s="79" t="s">
        <v>16</v>
      </c>
      <c r="I399" s="2"/>
      <c r="J399" s="121" t="s">
        <v>17</v>
      </c>
      <c r="K399" s="2"/>
    </row>
    <row r="400" spans="2:11" ht="90" customHeight="1">
      <c r="B400" s="2"/>
      <c r="C400" s="2"/>
      <c r="D400" s="2"/>
      <c r="E400" s="79">
        <v>2</v>
      </c>
      <c r="F400" s="79" t="s">
        <v>31</v>
      </c>
      <c r="G400" s="79" t="s">
        <v>20</v>
      </c>
      <c r="H400" s="79" t="s">
        <v>21</v>
      </c>
      <c r="I400" s="2"/>
      <c r="J400" s="121" t="s">
        <v>17</v>
      </c>
      <c r="K400" s="2"/>
    </row>
    <row r="401" spans="2:11" ht="90" customHeight="1">
      <c r="B401" s="2"/>
      <c r="C401" s="2"/>
      <c r="D401" s="2"/>
      <c r="E401" s="2">
        <v>3</v>
      </c>
      <c r="F401" s="2" t="s">
        <v>410</v>
      </c>
      <c r="G401" s="2" t="s">
        <v>411</v>
      </c>
      <c r="H401" s="33" t="s">
        <v>412</v>
      </c>
      <c r="I401" s="2"/>
      <c r="J401" s="81" t="s">
        <v>115</v>
      </c>
      <c r="K401" s="2" t="s">
        <v>413</v>
      </c>
    </row>
    <row r="402" spans="2:11" ht="16.5" customHeight="1">
      <c r="B402" s="233" t="s">
        <v>414</v>
      </c>
      <c r="C402" s="233"/>
      <c r="D402" s="233"/>
      <c r="E402" s="233"/>
      <c r="F402" s="233"/>
      <c r="G402" s="233"/>
      <c r="H402" s="233"/>
      <c r="I402" s="233"/>
      <c r="J402" s="233"/>
      <c r="K402" s="233"/>
    </row>
    <row r="403" spans="2:11" ht="90" customHeight="1">
      <c r="B403" s="2">
        <v>121</v>
      </c>
      <c r="C403" s="2" t="s">
        <v>12</v>
      </c>
      <c r="D403" s="2" t="s">
        <v>415</v>
      </c>
      <c r="E403" s="79">
        <v>1</v>
      </c>
      <c r="F403" s="79" t="s">
        <v>14</v>
      </c>
      <c r="G403" s="79" t="s">
        <v>15</v>
      </c>
      <c r="H403" s="79" t="s">
        <v>16</v>
      </c>
      <c r="I403" s="2"/>
      <c r="J403" s="121" t="s">
        <v>17</v>
      </c>
      <c r="K403" s="2"/>
    </row>
    <row r="404" spans="2:11" ht="90" customHeight="1">
      <c r="B404" s="2"/>
      <c r="C404" s="2"/>
      <c r="D404" s="2"/>
      <c r="E404" s="79">
        <v>2</v>
      </c>
      <c r="F404" s="79" t="s">
        <v>31</v>
      </c>
      <c r="G404" s="79" t="s">
        <v>20</v>
      </c>
      <c r="H404" s="79" t="s">
        <v>21</v>
      </c>
      <c r="I404" s="2"/>
      <c r="J404" s="121" t="s">
        <v>17</v>
      </c>
      <c r="K404" s="2"/>
    </row>
    <row r="405" spans="2:11" ht="90" customHeight="1">
      <c r="B405" s="2"/>
      <c r="C405" s="2"/>
      <c r="D405" s="2"/>
      <c r="E405" s="2">
        <v>3</v>
      </c>
      <c r="F405" s="2" t="s">
        <v>416</v>
      </c>
      <c r="G405" s="2" t="s">
        <v>417</v>
      </c>
      <c r="H405" s="2" t="s">
        <v>418</v>
      </c>
      <c r="I405" s="2"/>
      <c r="J405" s="121" t="s">
        <v>17</v>
      </c>
      <c r="K405" s="2"/>
    </row>
    <row r="406" spans="2:11" ht="90" customHeight="1">
      <c r="B406" s="2">
        <v>122</v>
      </c>
      <c r="C406" s="2" t="s">
        <v>12</v>
      </c>
      <c r="D406" s="2" t="s">
        <v>419</v>
      </c>
      <c r="E406" s="79">
        <v>1</v>
      </c>
      <c r="F406" s="79" t="s">
        <v>14</v>
      </c>
      <c r="G406" s="79" t="s">
        <v>15</v>
      </c>
      <c r="H406" s="79" t="s">
        <v>16</v>
      </c>
      <c r="I406" s="2"/>
      <c r="J406" s="121" t="s">
        <v>17</v>
      </c>
      <c r="K406" s="2"/>
    </row>
    <row r="407" spans="2:11" ht="90" customHeight="1">
      <c r="B407" s="2"/>
      <c r="C407" s="2"/>
      <c r="D407" s="2"/>
      <c r="E407" s="79">
        <v>2</v>
      </c>
      <c r="F407" s="79" t="s">
        <v>31</v>
      </c>
      <c r="G407" s="79" t="s">
        <v>20</v>
      </c>
      <c r="H407" s="79" t="s">
        <v>21</v>
      </c>
      <c r="I407" s="2"/>
      <c r="J407" s="121" t="s">
        <v>17</v>
      </c>
      <c r="K407" s="2"/>
    </row>
    <row r="408" spans="2:11" ht="90" customHeight="1">
      <c r="B408" s="2"/>
      <c r="C408" s="2"/>
      <c r="D408" s="2"/>
      <c r="E408" s="2">
        <v>3</v>
      </c>
      <c r="F408" s="2" t="s">
        <v>420</v>
      </c>
      <c r="G408" s="2" t="s">
        <v>417</v>
      </c>
      <c r="H408" s="2" t="s">
        <v>418</v>
      </c>
      <c r="I408" s="2"/>
      <c r="J408" s="121" t="s">
        <v>17</v>
      </c>
      <c r="K408" s="2"/>
    </row>
    <row r="409" spans="2:11" ht="90" customHeight="1">
      <c r="B409" s="2">
        <v>123</v>
      </c>
      <c r="C409" s="2" t="s">
        <v>12</v>
      </c>
      <c r="D409" s="2" t="s">
        <v>421</v>
      </c>
      <c r="E409" s="79">
        <v>1</v>
      </c>
      <c r="F409" s="79" t="s">
        <v>14</v>
      </c>
      <c r="G409" s="79" t="s">
        <v>15</v>
      </c>
      <c r="H409" s="79" t="s">
        <v>16</v>
      </c>
      <c r="I409" s="2"/>
      <c r="J409" s="121" t="s">
        <v>17</v>
      </c>
      <c r="K409" s="2"/>
    </row>
    <row r="410" spans="2:11" ht="90" customHeight="1">
      <c r="B410" s="2"/>
      <c r="C410" s="2"/>
      <c r="D410" s="2"/>
      <c r="E410" s="79">
        <v>2</v>
      </c>
      <c r="F410" s="79" t="s">
        <v>31</v>
      </c>
      <c r="G410" s="79" t="s">
        <v>20</v>
      </c>
      <c r="H410" s="79" t="s">
        <v>21</v>
      </c>
      <c r="I410" s="2"/>
      <c r="J410" s="121" t="s">
        <v>17</v>
      </c>
      <c r="K410" s="2"/>
    </row>
    <row r="411" spans="2:11" ht="90" customHeight="1">
      <c r="B411" s="2"/>
      <c r="C411" s="2"/>
      <c r="D411" s="2"/>
      <c r="E411" s="2">
        <v>3</v>
      </c>
      <c r="F411" s="2" t="s">
        <v>416</v>
      </c>
      <c r="G411" s="2" t="s">
        <v>417</v>
      </c>
      <c r="H411" s="2" t="s">
        <v>418</v>
      </c>
      <c r="I411" s="2"/>
      <c r="J411" s="121" t="s">
        <v>17</v>
      </c>
      <c r="K411" s="2"/>
    </row>
    <row r="412" spans="2:11" ht="90" customHeight="1">
      <c r="B412" s="2"/>
      <c r="C412" s="2"/>
      <c r="D412" s="2"/>
      <c r="E412" s="2">
        <v>4</v>
      </c>
      <c r="F412" s="2" t="s">
        <v>422</v>
      </c>
      <c r="G412" s="2" t="s">
        <v>423</v>
      </c>
      <c r="H412" s="2" t="s">
        <v>424</v>
      </c>
      <c r="I412" s="2"/>
      <c r="J412" s="121" t="s">
        <v>17</v>
      </c>
      <c r="K412" s="2"/>
    </row>
    <row r="413" spans="2:11" ht="90" customHeight="1">
      <c r="B413" s="2">
        <v>124</v>
      </c>
      <c r="C413" s="2" t="s">
        <v>12</v>
      </c>
      <c r="D413" s="2" t="s">
        <v>425</v>
      </c>
      <c r="E413" s="79">
        <v>1</v>
      </c>
      <c r="F413" s="79" t="s">
        <v>14</v>
      </c>
      <c r="G413" s="79" t="s">
        <v>15</v>
      </c>
      <c r="H413" s="79" t="s">
        <v>16</v>
      </c>
      <c r="I413" s="2"/>
      <c r="J413" s="121" t="s">
        <v>17</v>
      </c>
      <c r="K413" s="2"/>
    </row>
    <row r="414" spans="2:11" ht="90" customHeight="1">
      <c r="B414" s="2"/>
      <c r="C414" s="2"/>
      <c r="D414" s="2"/>
      <c r="E414" s="79">
        <v>2</v>
      </c>
      <c r="F414" s="79" t="s">
        <v>31</v>
      </c>
      <c r="G414" s="79" t="s">
        <v>20</v>
      </c>
      <c r="H414" s="79" t="s">
        <v>21</v>
      </c>
      <c r="I414" s="2"/>
      <c r="J414" s="121" t="s">
        <v>17</v>
      </c>
      <c r="K414" s="2"/>
    </row>
    <row r="415" spans="2:11" ht="90" customHeight="1">
      <c r="B415" s="2"/>
      <c r="C415" s="2"/>
      <c r="D415" s="2"/>
      <c r="E415" s="2">
        <v>3</v>
      </c>
      <c r="F415" s="2" t="s">
        <v>426</v>
      </c>
      <c r="G415" s="2" t="s">
        <v>427</v>
      </c>
      <c r="H415" s="2" t="s">
        <v>427</v>
      </c>
      <c r="I415" s="2"/>
      <c r="J415" s="121" t="s">
        <v>17</v>
      </c>
      <c r="K415" s="2"/>
    </row>
    <row r="416" spans="2:11" ht="90" customHeight="1">
      <c r="B416" s="2"/>
      <c r="C416" s="2"/>
      <c r="D416" s="2"/>
      <c r="E416" s="2">
        <v>4</v>
      </c>
      <c r="F416" s="2" t="s">
        <v>428</v>
      </c>
      <c r="G416" s="2" t="s">
        <v>429</v>
      </c>
      <c r="H416" s="2" t="s">
        <v>430</v>
      </c>
      <c r="I416" s="2"/>
      <c r="J416" s="121" t="s">
        <v>17</v>
      </c>
      <c r="K416" s="2"/>
    </row>
    <row r="417" spans="2:11" ht="17.25" customHeight="1">
      <c r="B417" s="233" t="s">
        <v>431</v>
      </c>
      <c r="C417" s="233"/>
      <c r="D417" s="233"/>
      <c r="E417" s="233"/>
      <c r="F417" s="233"/>
      <c r="G417" s="233"/>
      <c r="H417" s="233"/>
      <c r="I417" s="233"/>
      <c r="J417" s="233"/>
      <c r="K417" s="233"/>
    </row>
    <row r="418" spans="2:11" ht="90" customHeight="1">
      <c r="B418" s="2">
        <v>125</v>
      </c>
      <c r="C418" s="2" t="s">
        <v>12</v>
      </c>
      <c r="D418" s="2" t="s">
        <v>432</v>
      </c>
      <c r="E418" s="79">
        <v>1</v>
      </c>
      <c r="F418" s="79" t="s">
        <v>14</v>
      </c>
      <c r="G418" s="79" t="s">
        <v>15</v>
      </c>
      <c r="H418" s="79" t="s">
        <v>16</v>
      </c>
      <c r="I418" s="2"/>
      <c r="J418" s="121" t="s">
        <v>17</v>
      </c>
      <c r="K418" s="2"/>
    </row>
    <row r="419" spans="2:11" ht="90" customHeight="1">
      <c r="B419" s="2"/>
      <c r="C419" s="2"/>
      <c r="D419" s="2"/>
      <c r="E419" s="79">
        <v>2</v>
      </c>
      <c r="F419" s="79" t="s">
        <v>31</v>
      </c>
      <c r="G419" s="79" t="s">
        <v>20</v>
      </c>
      <c r="H419" s="79" t="s">
        <v>21</v>
      </c>
      <c r="I419" s="2"/>
      <c r="J419" s="121" t="s">
        <v>17</v>
      </c>
      <c r="K419" s="2"/>
    </row>
    <row r="420" spans="2:11" ht="90" customHeight="1">
      <c r="B420" s="2"/>
      <c r="C420" s="2"/>
      <c r="D420" s="2"/>
      <c r="E420" s="2">
        <v>3</v>
      </c>
      <c r="F420" s="2" t="s">
        <v>433</v>
      </c>
      <c r="G420" s="2" t="s">
        <v>434</v>
      </c>
      <c r="H420" s="2" t="s">
        <v>434</v>
      </c>
      <c r="I420" s="2"/>
      <c r="J420" s="121" t="s">
        <v>17</v>
      </c>
      <c r="K420" s="2"/>
    </row>
    <row r="421" spans="2:11" ht="90" customHeight="1">
      <c r="B421" s="2">
        <v>126</v>
      </c>
      <c r="C421" s="2" t="s">
        <v>12</v>
      </c>
      <c r="D421" s="2" t="s">
        <v>435</v>
      </c>
      <c r="E421" s="79">
        <v>1</v>
      </c>
      <c r="F421" s="79" t="s">
        <v>14</v>
      </c>
      <c r="G421" s="79" t="s">
        <v>15</v>
      </c>
      <c r="H421" s="79" t="s">
        <v>16</v>
      </c>
      <c r="I421" s="2"/>
      <c r="J421" s="121" t="s">
        <v>17</v>
      </c>
      <c r="K421" s="2"/>
    </row>
    <row r="422" spans="2:11" ht="90" customHeight="1">
      <c r="B422" s="2"/>
      <c r="C422" s="2"/>
      <c r="D422" s="2"/>
      <c r="E422" s="79">
        <v>2</v>
      </c>
      <c r="F422" s="79" t="s">
        <v>31</v>
      </c>
      <c r="G422" s="79" t="s">
        <v>20</v>
      </c>
      <c r="H422" s="79" t="s">
        <v>21</v>
      </c>
      <c r="I422" s="2"/>
      <c r="J422" s="121" t="s">
        <v>17</v>
      </c>
      <c r="K422" s="2"/>
    </row>
    <row r="423" spans="2:11" ht="90" customHeight="1">
      <c r="B423" s="2"/>
      <c r="C423" s="2"/>
      <c r="D423" s="2"/>
      <c r="E423" s="2">
        <v>3</v>
      </c>
      <c r="F423" s="2" t="s">
        <v>433</v>
      </c>
      <c r="G423" s="2" t="s">
        <v>434</v>
      </c>
      <c r="H423" s="2" t="s">
        <v>434</v>
      </c>
      <c r="I423" s="2"/>
      <c r="J423" s="121" t="s">
        <v>17</v>
      </c>
      <c r="K423" s="2"/>
    </row>
    <row r="424" spans="2:11" ht="90" customHeight="1">
      <c r="B424" s="2"/>
      <c r="C424" s="2"/>
      <c r="D424" s="2"/>
      <c r="E424" s="2">
        <v>4</v>
      </c>
      <c r="F424" s="2" t="s">
        <v>436</v>
      </c>
      <c r="G424" s="2" t="s">
        <v>437</v>
      </c>
      <c r="H424" s="2" t="s">
        <v>437</v>
      </c>
      <c r="I424" s="2"/>
      <c r="J424" s="121" t="s">
        <v>17</v>
      </c>
      <c r="K424" s="2"/>
    </row>
    <row r="425" spans="2:11" ht="90" customHeight="1">
      <c r="B425" s="2">
        <v>127</v>
      </c>
      <c r="C425" s="2" t="s">
        <v>12</v>
      </c>
      <c r="D425" s="2" t="s">
        <v>438</v>
      </c>
      <c r="E425" s="79">
        <v>1</v>
      </c>
      <c r="F425" s="79" t="s">
        <v>14</v>
      </c>
      <c r="G425" s="79" t="s">
        <v>15</v>
      </c>
      <c r="H425" s="79" t="s">
        <v>16</v>
      </c>
      <c r="I425" s="2"/>
      <c r="J425" s="121" t="s">
        <v>17</v>
      </c>
      <c r="K425" s="2"/>
    </row>
    <row r="426" spans="2:11" ht="90" customHeight="1">
      <c r="B426" s="2"/>
      <c r="C426" s="2"/>
      <c r="D426" s="2"/>
      <c r="E426" s="79">
        <v>2</v>
      </c>
      <c r="F426" s="79" t="s">
        <v>31</v>
      </c>
      <c r="G426" s="79" t="s">
        <v>20</v>
      </c>
      <c r="H426" s="79" t="s">
        <v>21</v>
      </c>
      <c r="I426" s="2"/>
      <c r="J426" s="121" t="s">
        <v>17</v>
      </c>
      <c r="K426" s="2"/>
    </row>
    <row r="427" spans="2:11" ht="90" customHeight="1">
      <c r="B427" s="2"/>
      <c r="C427" s="2"/>
      <c r="D427" s="2"/>
      <c r="E427" s="2">
        <v>3</v>
      </c>
      <c r="F427" s="2" t="s">
        <v>433</v>
      </c>
      <c r="G427" s="2" t="s">
        <v>434</v>
      </c>
      <c r="H427" s="2" t="s">
        <v>434</v>
      </c>
      <c r="I427" s="2"/>
      <c r="J427" s="121" t="s">
        <v>17</v>
      </c>
      <c r="K427" s="2"/>
    </row>
    <row r="428" spans="2:11" ht="90" customHeight="1">
      <c r="B428" s="2"/>
      <c r="C428" s="2"/>
      <c r="D428" s="2"/>
      <c r="E428" s="2">
        <v>4</v>
      </c>
      <c r="F428" s="2" t="s">
        <v>439</v>
      </c>
      <c r="G428" s="2" t="s">
        <v>440</v>
      </c>
      <c r="H428" s="2" t="s">
        <v>440</v>
      </c>
      <c r="I428" s="2"/>
      <c r="J428" s="121" t="s">
        <v>17</v>
      </c>
      <c r="K428" s="2"/>
    </row>
    <row r="429" spans="2:11" ht="18.75" customHeight="1">
      <c r="B429" s="233" t="s">
        <v>441</v>
      </c>
      <c r="C429" s="233"/>
      <c r="D429" s="233"/>
      <c r="E429" s="233"/>
      <c r="F429" s="233"/>
      <c r="G429" s="233"/>
      <c r="H429" s="233"/>
      <c r="I429" s="233"/>
      <c r="J429" s="233"/>
      <c r="K429" s="233"/>
    </row>
    <row r="430" spans="2:11" ht="90" customHeight="1">
      <c r="B430" s="2">
        <v>128</v>
      </c>
      <c r="C430" s="2" t="s">
        <v>12</v>
      </c>
      <c r="D430" s="2" t="s">
        <v>442</v>
      </c>
      <c r="E430" s="79">
        <v>1</v>
      </c>
      <c r="F430" s="79" t="s">
        <v>14</v>
      </c>
      <c r="G430" s="79" t="s">
        <v>15</v>
      </c>
      <c r="H430" s="79" t="s">
        <v>16</v>
      </c>
      <c r="I430" s="2"/>
      <c r="J430" s="121" t="s">
        <v>17</v>
      </c>
      <c r="K430" s="2"/>
    </row>
    <row r="431" spans="2:11" ht="90" customHeight="1">
      <c r="B431" s="2"/>
      <c r="C431" s="2"/>
      <c r="D431" s="2"/>
      <c r="E431" s="79">
        <v>2</v>
      </c>
      <c r="F431" s="79" t="s">
        <v>31</v>
      </c>
      <c r="G431" s="79" t="s">
        <v>20</v>
      </c>
      <c r="H431" s="79" t="s">
        <v>21</v>
      </c>
      <c r="I431" s="2"/>
      <c r="J431" s="121" t="s">
        <v>17</v>
      </c>
      <c r="K431" s="2"/>
    </row>
    <row r="432" spans="2:11" ht="90" customHeight="1">
      <c r="B432" s="2"/>
      <c r="C432" s="2"/>
      <c r="D432" s="2"/>
      <c r="E432" s="2">
        <v>3</v>
      </c>
      <c r="F432" s="2" t="s">
        <v>443</v>
      </c>
      <c r="G432" s="2" t="s">
        <v>444</v>
      </c>
      <c r="H432" s="2" t="s">
        <v>444</v>
      </c>
      <c r="I432" s="2"/>
      <c r="J432" s="121" t="s">
        <v>17</v>
      </c>
      <c r="K432" s="2"/>
    </row>
    <row r="433" spans="2:11" ht="90" customHeight="1">
      <c r="B433" s="2">
        <v>129</v>
      </c>
      <c r="C433" s="2" t="s">
        <v>12</v>
      </c>
      <c r="D433" s="2" t="s">
        <v>445</v>
      </c>
      <c r="E433" s="79">
        <v>1</v>
      </c>
      <c r="F433" s="79" t="s">
        <v>14</v>
      </c>
      <c r="G433" s="79" t="s">
        <v>15</v>
      </c>
      <c r="H433" s="79" t="s">
        <v>16</v>
      </c>
      <c r="I433" s="2"/>
      <c r="J433" s="121" t="s">
        <v>17</v>
      </c>
      <c r="K433" s="2"/>
    </row>
    <row r="434" spans="2:11" ht="90" customHeight="1">
      <c r="B434" s="2"/>
      <c r="C434" s="2"/>
      <c r="D434" s="2"/>
      <c r="E434" s="79">
        <v>2</v>
      </c>
      <c r="F434" s="79" t="s">
        <v>31</v>
      </c>
      <c r="G434" s="79" t="s">
        <v>20</v>
      </c>
      <c r="H434" s="79" t="s">
        <v>21</v>
      </c>
      <c r="I434" s="2"/>
      <c r="J434" s="121" t="s">
        <v>17</v>
      </c>
      <c r="K434" s="2"/>
    </row>
    <row r="435" spans="2:11" ht="90" customHeight="1">
      <c r="B435" s="2"/>
      <c r="C435" s="2"/>
      <c r="D435" s="2"/>
      <c r="E435" s="2">
        <v>3</v>
      </c>
      <c r="F435" s="2" t="s">
        <v>446</v>
      </c>
      <c r="G435" s="2" t="s">
        <v>447</v>
      </c>
      <c r="H435" s="2" t="s">
        <v>447</v>
      </c>
      <c r="I435" s="2"/>
      <c r="J435" s="121" t="s">
        <v>17</v>
      </c>
      <c r="K435" s="2"/>
    </row>
    <row r="436" spans="2:11" ht="90" customHeight="1">
      <c r="B436" s="2"/>
      <c r="C436" s="2"/>
      <c r="D436" s="2"/>
      <c r="E436" s="2">
        <v>4</v>
      </c>
      <c r="F436" s="2" t="s">
        <v>448</v>
      </c>
      <c r="G436" s="2" t="s">
        <v>449</v>
      </c>
      <c r="H436" s="2" t="s">
        <v>449</v>
      </c>
      <c r="I436" s="2"/>
      <c r="J436" s="121" t="s">
        <v>17</v>
      </c>
      <c r="K436" s="2"/>
    </row>
    <row r="437" spans="2:11" ht="21" customHeight="1">
      <c r="B437" s="233" t="s">
        <v>450</v>
      </c>
      <c r="C437" s="233"/>
      <c r="D437" s="233"/>
      <c r="E437" s="233"/>
      <c r="F437" s="233"/>
      <c r="G437" s="233"/>
      <c r="H437" s="233"/>
      <c r="I437" s="233"/>
      <c r="J437" s="233"/>
      <c r="K437" s="233"/>
    </row>
    <row r="438" spans="2:11" ht="90" customHeight="1">
      <c r="B438" s="2">
        <v>130</v>
      </c>
      <c r="C438" s="2" t="s">
        <v>12</v>
      </c>
      <c r="D438" s="2" t="s">
        <v>451</v>
      </c>
      <c r="E438" s="79">
        <v>1</v>
      </c>
      <c r="F438" s="79" t="s">
        <v>14</v>
      </c>
      <c r="G438" s="79" t="s">
        <v>15</v>
      </c>
      <c r="H438" s="79" t="s">
        <v>16</v>
      </c>
      <c r="I438" s="2"/>
      <c r="J438" s="121" t="s">
        <v>17</v>
      </c>
      <c r="K438" s="2"/>
    </row>
    <row r="439" spans="2:11" ht="90" customHeight="1">
      <c r="B439" s="2"/>
      <c r="C439" s="2"/>
      <c r="D439" s="2"/>
      <c r="E439" s="79">
        <v>2</v>
      </c>
      <c r="F439" s="79" t="s">
        <v>31</v>
      </c>
      <c r="G439" s="79" t="s">
        <v>20</v>
      </c>
      <c r="H439" s="79" t="s">
        <v>21</v>
      </c>
      <c r="I439" s="2"/>
      <c r="J439" s="121" t="s">
        <v>17</v>
      </c>
      <c r="K439" s="2"/>
    </row>
    <row r="440" spans="2:11" ht="90" customHeight="1">
      <c r="B440" s="2"/>
      <c r="C440" s="2"/>
      <c r="D440" s="2"/>
      <c r="E440" s="2">
        <v>3</v>
      </c>
      <c r="F440" s="2" t="s">
        <v>452</v>
      </c>
      <c r="G440" s="2" t="s">
        <v>417</v>
      </c>
      <c r="H440" s="2" t="s">
        <v>417</v>
      </c>
      <c r="I440" s="2"/>
      <c r="J440" s="121" t="s">
        <v>17</v>
      </c>
      <c r="K440" s="2"/>
    </row>
    <row r="441" spans="2:11" ht="90" customHeight="1">
      <c r="B441" s="2"/>
      <c r="C441" s="2"/>
      <c r="D441" s="2"/>
      <c r="E441" s="2">
        <v>4</v>
      </c>
      <c r="F441" s="2" t="s">
        <v>453</v>
      </c>
      <c r="G441" s="2" t="s">
        <v>454</v>
      </c>
      <c r="H441" s="2" t="s">
        <v>455</v>
      </c>
      <c r="I441" s="2"/>
      <c r="J441" s="121" t="s">
        <v>17</v>
      </c>
      <c r="K441" s="2"/>
    </row>
    <row r="442" spans="2:11" ht="18" customHeight="1">
      <c r="B442" s="233" t="s">
        <v>456</v>
      </c>
      <c r="C442" s="233"/>
      <c r="D442" s="233"/>
      <c r="E442" s="233"/>
      <c r="F442" s="233"/>
      <c r="G442" s="233"/>
      <c r="H442" s="233"/>
      <c r="I442" s="233"/>
      <c r="J442" s="233"/>
      <c r="K442" s="233"/>
    </row>
    <row r="443" spans="2:11" ht="90" customHeight="1">
      <c r="B443" s="2">
        <v>131</v>
      </c>
      <c r="C443" s="2" t="s">
        <v>12</v>
      </c>
      <c r="D443" s="2" t="s">
        <v>457</v>
      </c>
      <c r="E443" s="79">
        <v>1</v>
      </c>
      <c r="F443" s="79" t="s">
        <v>14</v>
      </c>
      <c r="G443" s="79" t="s">
        <v>15</v>
      </c>
      <c r="H443" s="79" t="s">
        <v>16</v>
      </c>
      <c r="I443" s="2"/>
      <c r="J443" s="121" t="s">
        <v>17</v>
      </c>
      <c r="K443" s="2"/>
    </row>
    <row r="444" spans="2:11" ht="90" customHeight="1">
      <c r="B444" s="2"/>
      <c r="C444" s="2"/>
      <c r="D444" s="2"/>
      <c r="E444" s="79">
        <v>2</v>
      </c>
      <c r="F444" s="79" t="s">
        <v>31</v>
      </c>
      <c r="G444" s="79" t="s">
        <v>20</v>
      </c>
      <c r="H444" s="79" t="s">
        <v>21</v>
      </c>
      <c r="I444" s="2"/>
      <c r="J444" s="121" t="s">
        <v>17</v>
      </c>
      <c r="K444" s="2"/>
    </row>
    <row r="445" spans="2:11" ht="90" customHeight="1">
      <c r="B445" s="2"/>
      <c r="C445" s="2"/>
      <c r="D445" s="2"/>
      <c r="E445" s="2">
        <v>3</v>
      </c>
      <c r="F445" s="2" t="s">
        <v>452</v>
      </c>
      <c r="G445" s="2" t="s">
        <v>417</v>
      </c>
      <c r="H445" s="2" t="s">
        <v>417</v>
      </c>
      <c r="I445" s="2"/>
      <c r="J445" s="121" t="s">
        <v>17</v>
      </c>
      <c r="K445" s="2"/>
    </row>
    <row r="446" spans="2:11" ht="90" customHeight="1">
      <c r="B446" s="2"/>
      <c r="C446" s="2"/>
      <c r="D446" s="2"/>
      <c r="E446" s="2">
        <v>4</v>
      </c>
      <c r="F446" s="2" t="s">
        <v>453</v>
      </c>
      <c r="G446" s="2" t="s">
        <v>454</v>
      </c>
      <c r="H446" s="2" t="s">
        <v>455</v>
      </c>
      <c r="I446" s="2"/>
      <c r="J446" s="121" t="s">
        <v>17</v>
      </c>
      <c r="K446" s="2"/>
    </row>
    <row r="447" spans="2:11" ht="90" customHeight="1">
      <c r="B447" s="2"/>
      <c r="C447" s="2"/>
      <c r="D447" s="2"/>
      <c r="E447" s="2">
        <v>5</v>
      </c>
      <c r="F447" s="2" t="s">
        <v>458</v>
      </c>
      <c r="G447" s="2" t="s">
        <v>459</v>
      </c>
      <c r="H447" s="2" t="s">
        <v>459</v>
      </c>
      <c r="I447" s="2"/>
      <c r="J447" s="121" t="s">
        <v>17</v>
      </c>
      <c r="K447" s="2"/>
    </row>
    <row r="448" spans="2:11" ht="18" customHeight="1">
      <c r="B448" s="232" t="s">
        <v>460</v>
      </c>
      <c r="C448" s="232"/>
      <c r="D448" s="232"/>
      <c r="E448" s="232"/>
      <c r="F448" s="232"/>
      <c r="G448" s="232"/>
      <c r="H448" s="232"/>
      <c r="I448" s="232"/>
      <c r="J448" s="232"/>
      <c r="K448" s="232"/>
    </row>
    <row r="449" spans="2:11" ht="90" customHeight="1">
      <c r="B449" s="2">
        <v>132</v>
      </c>
      <c r="C449" s="2" t="s">
        <v>12</v>
      </c>
      <c r="D449" s="2" t="s">
        <v>461</v>
      </c>
      <c r="E449" s="79">
        <v>1</v>
      </c>
      <c r="F449" s="79" t="s">
        <v>462</v>
      </c>
      <c r="G449" s="45" t="s">
        <v>463</v>
      </c>
      <c r="H449" s="45" t="s">
        <v>464</v>
      </c>
      <c r="I449" s="2"/>
      <c r="J449" s="2"/>
      <c r="K449" s="2" t="s">
        <v>465</v>
      </c>
    </row>
    <row r="450" spans="2:11" ht="90" customHeight="1">
      <c r="B450" s="2"/>
      <c r="C450" s="2"/>
      <c r="D450" s="2"/>
      <c r="E450" s="2">
        <v>2</v>
      </c>
      <c r="F450" s="2" t="s">
        <v>466</v>
      </c>
      <c r="G450" s="2" t="s">
        <v>467</v>
      </c>
      <c r="H450" s="2" t="s">
        <v>468</v>
      </c>
      <c r="I450" s="2"/>
      <c r="J450" s="2"/>
      <c r="K450" s="2"/>
    </row>
    <row r="451" spans="2:11" ht="90" customHeight="1">
      <c r="B451" s="2"/>
      <c r="C451" s="2"/>
      <c r="D451" s="2"/>
      <c r="E451" s="2">
        <v>3</v>
      </c>
      <c r="F451" s="2" t="s">
        <v>469</v>
      </c>
      <c r="G451" s="2" t="s">
        <v>470</v>
      </c>
      <c r="H451" s="2" t="s">
        <v>471</v>
      </c>
      <c r="I451" s="2"/>
      <c r="J451" s="2"/>
      <c r="K451" s="2"/>
    </row>
    <row r="452" spans="2:11" ht="90" customHeight="1">
      <c r="B452" s="2">
        <v>133</v>
      </c>
      <c r="C452" s="2" t="s">
        <v>12</v>
      </c>
      <c r="D452" s="2" t="s">
        <v>472</v>
      </c>
      <c r="E452" s="79">
        <v>1</v>
      </c>
      <c r="F452" s="79" t="s">
        <v>462</v>
      </c>
      <c r="G452" s="45" t="s">
        <v>463</v>
      </c>
      <c r="H452" s="45" t="s">
        <v>464</v>
      </c>
      <c r="I452" s="2"/>
      <c r="J452" s="2"/>
      <c r="K452" s="2"/>
    </row>
    <row r="453" spans="2:11" ht="90" customHeight="1">
      <c r="B453" s="2"/>
      <c r="C453" s="2"/>
      <c r="D453" s="2"/>
      <c r="E453" s="2">
        <v>2</v>
      </c>
      <c r="F453" s="2" t="s">
        <v>466</v>
      </c>
      <c r="G453" s="2" t="s">
        <v>467</v>
      </c>
      <c r="H453" s="2" t="s">
        <v>468</v>
      </c>
      <c r="I453" s="2"/>
      <c r="J453" s="2"/>
      <c r="K453" s="2"/>
    </row>
    <row r="454" spans="2:11" ht="90" customHeight="1">
      <c r="B454" s="2"/>
      <c r="C454" s="2"/>
      <c r="D454" s="2"/>
      <c r="E454" s="2">
        <v>3</v>
      </c>
      <c r="F454" s="2" t="s">
        <v>469</v>
      </c>
      <c r="G454" s="2" t="s">
        <v>473</v>
      </c>
      <c r="H454" s="2" t="s">
        <v>473</v>
      </c>
      <c r="I454" s="2"/>
      <c r="J454" s="2"/>
      <c r="K454" s="2"/>
    </row>
    <row r="455" spans="2:11" ht="90" customHeight="1">
      <c r="B455" s="2"/>
      <c r="C455" s="2"/>
      <c r="D455" s="2"/>
      <c r="E455" s="2">
        <v>4</v>
      </c>
      <c r="F455" s="2" t="s">
        <v>474</v>
      </c>
      <c r="G455" s="2" t="s">
        <v>475</v>
      </c>
      <c r="H455" s="2" t="s">
        <v>475</v>
      </c>
      <c r="I455" s="2"/>
      <c r="J455" s="2"/>
      <c r="K455" s="2"/>
    </row>
    <row r="456" spans="2:11" ht="90" customHeight="1">
      <c r="B456" s="2">
        <v>134</v>
      </c>
      <c r="C456" s="2" t="s">
        <v>12</v>
      </c>
      <c r="D456" s="2" t="s">
        <v>476</v>
      </c>
      <c r="E456" s="79">
        <v>1</v>
      </c>
      <c r="F456" s="79" t="s">
        <v>462</v>
      </c>
      <c r="G456" s="45" t="s">
        <v>463</v>
      </c>
      <c r="H456" s="45" t="s">
        <v>464</v>
      </c>
      <c r="I456" s="2"/>
      <c r="J456" s="2"/>
      <c r="K456" s="2"/>
    </row>
    <row r="457" spans="2:11" ht="90" customHeight="1">
      <c r="B457" s="2"/>
      <c r="C457" s="2"/>
      <c r="D457" s="2"/>
      <c r="E457" s="2">
        <v>2</v>
      </c>
      <c r="F457" s="2" t="s">
        <v>466</v>
      </c>
      <c r="G457" s="2" t="s">
        <v>467</v>
      </c>
      <c r="H457" s="2" t="s">
        <v>468</v>
      </c>
      <c r="I457" s="2"/>
      <c r="J457" s="2"/>
      <c r="K457" s="2"/>
    </row>
    <row r="458" spans="2:11" ht="90" customHeight="1">
      <c r="B458" s="2"/>
      <c r="C458" s="2"/>
      <c r="D458" s="2"/>
      <c r="E458" s="2">
        <v>3</v>
      </c>
      <c r="F458" s="2" t="s">
        <v>469</v>
      </c>
      <c r="G458" s="2" t="s">
        <v>473</v>
      </c>
      <c r="H458" s="2" t="s">
        <v>473</v>
      </c>
      <c r="I458" s="2"/>
      <c r="J458" s="2"/>
      <c r="K458" s="2"/>
    </row>
    <row r="459" spans="2:11" ht="90" customHeight="1">
      <c r="B459" s="2"/>
      <c r="C459" s="2"/>
      <c r="D459" s="2"/>
      <c r="E459" s="2">
        <v>4</v>
      </c>
      <c r="F459" s="2" t="s">
        <v>477</v>
      </c>
      <c r="G459" s="2" t="s">
        <v>478</v>
      </c>
      <c r="H459" s="2" t="s">
        <v>479</v>
      </c>
      <c r="I459" s="2"/>
      <c r="J459" s="2"/>
      <c r="K459" s="2"/>
    </row>
    <row r="460" spans="2:11" ht="90" customHeight="1">
      <c r="B460" s="6"/>
      <c r="C460" s="6"/>
      <c r="D460" s="6"/>
      <c r="E460" s="2">
        <v>5</v>
      </c>
      <c r="F460" s="2" t="s">
        <v>480</v>
      </c>
      <c r="G460" s="2" t="s">
        <v>481</v>
      </c>
      <c r="H460" s="2" t="s">
        <v>482</v>
      </c>
      <c r="I460" s="2"/>
      <c r="J460" s="2"/>
      <c r="K460" s="2"/>
    </row>
    <row r="461" spans="2:11" ht="90" customHeight="1">
      <c r="B461" s="21">
        <v>135</v>
      </c>
      <c r="C461" s="2" t="s">
        <v>12</v>
      </c>
      <c r="D461" s="2" t="s">
        <v>483</v>
      </c>
      <c r="E461" s="79">
        <v>1</v>
      </c>
      <c r="F461" s="79" t="s">
        <v>462</v>
      </c>
      <c r="G461" s="45" t="s">
        <v>463</v>
      </c>
      <c r="H461" s="45" t="s">
        <v>464</v>
      </c>
      <c r="I461" s="2"/>
      <c r="J461" s="2"/>
      <c r="K461" s="2"/>
    </row>
    <row r="462" spans="2:11" ht="90" customHeight="1">
      <c r="B462" s="7"/>
      <c r="C462" s="7"/>
      <c r="D462" s="7"/>
      <c r="E462" s="2">
        <v>2</v>
      </c>
      <c r="F462" s="2" t="s">
        <v>466</v>
      </c>
      <c r="G462" s="2" t="s">
        <v>467</v>
      </c>
      <c r="H462" s="2" t="s">
        <v>468</v>
      </c>
      <c r="I462" s="2"/>
      <c r="J462" s="2"/>
      <c r="K462" s="2"/>
    </row>
    <row r="463" spans="2:11" ht="90" customHeight="1">
      <c r="B463" s="2"/>
      <c r="C463" s="2"/>
      <c r="D463" s="2"/>
      <c r="E463" s="2">
        <v>3</v>
      </c>
      <c r="F463" s="2" t="s">
        <v>469</v>
      </c>
      <c r="G463" s="2" t="s">
        <v>473</v>
      </c>
      <c r="H463" s="2" t="s">
        <v>473</v>
      </c>
      <c r="I463" s="2"/>
      <c r="J463" s="2"/>
      <c r="K463" s="2"/>
    </row>
    <row r="464" spans="2:11" ht="18.75" customHeight="1">
      <c r="B464" s="232" t="s">
        <v>484</v>
      </c>
      <c r="C464" s="232"/>
      <c r="D464" s="232"/>
      <c r="E464" s="232"/>
      <c r="F464" s="232"/>
      <c r="G464" s="232"/>
      <c r="H464" s="232"/>
      <c r="I464" s="232"/>
      <c r="J464" s="232"/>
      <c r="K464" s="232"/>
    </row>
    <row r="465" spans="2:11" ht="90" customHeight="1">
      <c r="B465" s="2">
        <v>136</v>
      </c>
      <c r="C465" s="2" t="s">
        <v>12</v>
      </c>
      <c r="D465" s="2" t="s">
        <v>485</v>
      </c>
      <c r="E465" s="79">
        <v>1</v>
      </c>
      <c r="F465" s="79" t="s">
        <v>462</v>
      </c>
      <c r="G465" s="45" t="s">
        <v>463</v>
      </c>
      <c r="H465" s="45" t="s">
        <v>464</v>
      </c>
      <c r="I465" s="2"/>
      <c r="J465" s="2"/>
      <c r="K465" s="2"/>
    </row>
    <row r="466" spans="2:11" ht="90" customHeight="1">
      <c r="B466" s="2"/>
      <c r="C466" s="2"/>
      <c r="D466" s="2"/>
      <c r="E466" s="2">
        <v>2</v>
      </c>
      <c r="F466" s="2" t="s">
        <v>466</v>
      </c>
      <c r="G466" s="2" t="s">
        <v>467</v>
      </c>
      <c r="H466" s="2" t="s">
        <v>468</v>
      </c>
      <c r="I466" s="2"/>
      <c r="J466" s="2"/>
      <c r="K466" s="2"/>
    </row>
    <row r="467" spans="2:11" ht="90" customHeight="1">
      <c r="B467" s="2"/>
      <c r="C467" s="2"/>
      <c r="D467" s="2"/>
      <c r="E467" s="2">
        <v>3</v>
      </c>
      <c r="F467" s="2" t="s">
        <v>486</v>
      </c>
      <c r="G467" s="2" t="s">
        <v>487</v>
      </c>
      <c r="H467" s="2" t="s">
        <v>488</v>
      </c>
      <c r="I467" s="2"/>
      <c r="J467" s="2"/>
      <c r="K467" s="2"/>
    </row>
    <row r="468" spans="2:11" ht="90" customHeight="1">
      <c r="B468" s="2">
        <v>137</v>
      </c>
      <c r="C468" s="2" t="s">
        <v>12</v>
      </c>
      <c r="D468" s="2" t="s">
        <v>489</v>
      </c>
      <c r="E468" s="79">
        <v>1</v>
      </c>
      <c r="F468" s="79" t="s">
        <v>462</v>
      </c>
      <c r="G468" s="45" t="s">
        <v>463</v>
      </c>
      <c r="H468" s="45" t="s">
        <v>464</v>
      </c>
      <c r="I468" s="2"/>
      <c r="J468" s="2"/>
      <c r="K468" s="2"/>
    </row>
    <row r="469" spans="2:11" ht="90" customHeight="1">
      <c r="B469" s="2"/>
      <c r="C469" s="2"/>
      <c r="D469" s="2"/>
      <c r="E469" s="2">
        <v>2</v>
      </c>
      <c r="F469" s="2" t="s">
        <v>466</v>
      </c>
      <c r="G469" s="2" t="s">
        <v>467</v>
      </c>
      <c r="H469" s="2" t="s">
        <v>468</v>
      </c>
      <c r="I469" s="2"/>
      <c r="J469" s="2"/>
      <c r="K469" s="2"/>
    </row>
    <row r="470" spans="2:11" ht="90" customHeight="1">
      <c r="B470" s="2"/>
      <c r="C470" s="2"/>
      <c r="D470" s="2"/>
      <c r="E470" s="2">
        <v>3</v>
      </c>
      <c r="F470" s="2" t="s">
        <v>486</v>
      </c>
      <c r="G470" s="2" t="s">
        <v>487</v>
      </c>
      <c r="H470" s="2" t="s">
        <v>488</v>
      </c>
      <c r="I470" s="2"/>
      <c r="J470" s="2"/>
      <c r="K470" s="2"/>
    </row>
    <row r="471" spans="2:11" ht="90" customHeight="1">
      <c r="B471" s="2"/>
      <c r="C471" s="2"/>
      <c r="D471" s="2"/>
      <c r="E471" s="2">
        <v>4</v>
      </c>
      <c r="F471" s="2" t="s">
        <v>490</v>
      </c>
      <c r="G471" s="2" t="s">
        <v>491</v>
      </c>
      <c r="H471" s="2" t="s">
        <v>475</v>
      </c>
      <c r="I471" s="2"/>
      <c r="J471" s="2"/>
      <c r="K471" s="2"/>
    </row>
    <row r="472" spans="2:11" ht="90" customHeight="1">
      <c r="B472" s="2">
        <v>138</v>
      </c>
      <c r="C472" s="2" t="s">
        <v>12</v>
      </c>
      <c r="D472" s="2" t="s">
        <v>492</v>
      </c>
      <c r="E472" s="79">
        <v>1</v>
      </c>
      <c r="F472" s="79" t="s">
        <v>462</v>
      </c>
      <c r="G472" s="45" t="s">
        <v>463</v>
      </c>
      <c r="H472" s="45" t="s">
        <v>464</v>
      </c>
      <c r="I472" s="2"/>
      <c r="J472" s="2"/>
      <c r="K472" s="2"/>
    </row>
    <row r="473" spans="2:11" ht="90" customHeight="1">
      <c r="B473" s="2"/>
      <c r="C473" s="2"/>
      <c r="D473" s="2"/>
      <c r="E473" s="2">
        <v>2</v>
      </c>
      <c r="F473" s="2" t="s">
        <v>466</v>
      </c>
      <c r="G473" s="2" t="s">
        <v>467</v>
      </c>
      <c r="H473" s="2" t="s">
        <v>468</v>
      </c>
      <c r="I473" s="2"/>
      <c r="J473" s="2"/>
      <c r="K473" s="2"/>
    </row>
    <row r="474" spans="2:11" ht="90" customHeight="1">
      <c r="B474" s="2"/>
      <c r="C474" s="2"/>
      <c r="D474" s="2"/>
      <c r="E474" s="2">
        <v>3</v>
      </c>
      <c r="F474" s="2" t="s">
        <v>486</v>
      </c>
      <c r="G474" s="2" t="s">
        <v>487</v>
      </c>
      <c r="H474" s="2" t="s">
        <v>488</v>
      </c>
      <c r="I474" s="2"/>
      <c r="J474" s="2"/>
      <c r="K474" s="2"/>
    </row>
    <row r="475" spans="2:11" ht="90" customHeight="1">
      <c r="B475" s="2"/>
      <c r="C475" s="2"/>
      <c r="D475" s="2"/>
      <c r="E475" s="2">
        <v>4</v>
      </c>
      <c r="F475" s="2" t="s">
        <v>477</v>
      </c>
      <c r="G475" s="2" t="s">
        <v>493</v>
      </c>
      <c r="H475" s="2" t="s">
        <v>494</v>
      </c>
      <c r="I475" s="2"/>
      <c r="J475" s="2"/>
      <c r="K475" s="2"/>
    </row>
    <row r="476" spans="2:11" ht="90" customHeight="1">
      <c r="B476" s="6"/>
      <c r="C476" s="6"/>
      <c r="D476" s="6"/>
      <c r="E476" s="6">
        <v>5</v>
      </c>
      <c r="F476" s="6" t="s">
        <v>495</v>
      </c>
      <c r="G476" s="6" t="s">
        <v>496</v>
      </c>
      <c r="H476" s="6" t="s">
        <v>497</v>
      </c>
      <c r="I476" s="6"/>
      <c r="J476" s="6"/>
      <c r="K476" s="6"/>
    </row>
    <row r="477" spans="2:11" ht="19.5" customHeight="1">
      <c r="B477" s="231" t="s">
        <v>498</v>
      </c>
      <c r="C477" s="231"/>
      <c r="D477" s="231"/>
      <c r="E477" s="231"/>
      <c r="F477" s="231"/>
      <c r="G477" s="231"/>
      <c r="H477" s="231"/>
      <c r="I477" s="231"/>
      <c r="J477" s="231"/>
      <c r="K477" s="231"/>
    </row>
    <row r="478" spans="2:11" ht="90" customHeight="1">
      <c r="B478" s="2">
        <v>139</v>
      </c>
      <c r="C478" s="2" t="s">
        <v>12</v>
      </c>
      <c r="D478" s="2" t="s">
        <v>499</v>
      </c>
      <c r="E478" s="80">
        <v>1</v>
      </c>
      <c r="F478" s="80" t="s">
        <v>462</v>
      </c>
      <c r="G478" s="2" t="s">
        <v>463</v>
      </c>
      <c r="H478" s="2" t="s">
        <v>464</v>
      </c>
      <c r="I478" s="2"/>
      <c r="J478" s="2"/>
      <c r="K478" s="2" t="s">
        <v>500</v>
      </c>
    </row>
    <row r="479" spans="2:11" ht="67.5" customHeight="1">
      <c r="B479" s="2"/>
      <c r="C479" s="2"/>
      <c r="D479" s="2"/>
      <c r="E479" s="2">
        <v>2</v>
      </c>
      <c r="F479" s="2" t="s">
        <v>466</v>
      </c>
      <c r="G479" s="2" t="s">
        <v>467</v>
      </c>
      <c r="H479" s="2" t="s">
        <v>468</v>
      </c>
      <c r="I479" s="2"/>
      <c r="J479" s="2"/>
      <c r="K479" s="2"/>
    </row>
    <row r="480" spans="2:11" ht="67.5" customHeight="1">
      <c r="B480" s="2"/>
      <c r="C480" s="2"/>
      <c r="D480" s="2"/>
      <c r="E480" s="2">
        <v>3</v>
      </c>
      <c r="F480" s="2" t="s">
        <v>501</v>
      </c>
      <c r="G480" s="2" t="s">
        <v>502</v>
      </c>
      <c r="H480" s="166" t="s">
        <v>503</v>
      </c>
      <c r="I480" s="2"/>
      <c r="J480" s="2"/>
      <c r="K480" s="2"/>
    </row>
    <row r="481" spans="2:11" ht="90" customHeight="1">
      <c r="B481" s="2">
        <v>140</v>
      </c>
      <c r="C481" s="2" t="s">
        <v>12</v>
      </c>
      <c r="D481" s="2" t="s">
        <v>504</v>
      </c>
      <c r="E481" s="80">
        <v>1</v>
      </c>
      <c r="F481" s="80" t="s">
        <v>462</v>
      </c>
      <c r="G481" s="2" t="s">
        <v>463</v>
      </c>
      <c r="H481" s="2" t="s">
        <v>464</v>
      </c>
      <c r="I481" s="2"/>
      <c r="J481" s="2"/>
      <c r="K481" s="2" t="s">
        <v>500</v>
      </c>
    </row>
    <row r="482" spans="2:11" ht="90" customHeight="1">
      <c r="B482" s="2"/>
      <c r="C482" s="2"/>
      <c r="D482" s="2"/>
      <c r="E482" s="2">
        <v>2</v>
      </c>
      <c r="F482" s="2" t="s">
        <v>466</v>
      </c>
      <c r="G482" s="2" t="s">
        <v>467</v>
      </c>
      <c r="H482" s="2" t="s">
        <v>468</v>
      </c>
      <c r="I482" s="2"/>
      <c r="J482" s="2"/>
      <c r="K482" s="2"/>
    </row>
    <row r="483" spans="2:11" ht="90" customHeight="1">
      <c r="B483" s="2"/>
      <c r="C483" s="2"/>
      <c r="D483" s="2"/>
      <c r="E483" s="2">
        <v>3</v>
      </c>
      <c r="F483" s="2" t="s">
        <v>505</v>
      </c>
      <c r="G483" s="2" t="s">
        <v>502</v>
      </c>
      <c r="H483" s="2" t="s">
        <v>503</v>
      </c>
      <c r="I483" s="2"/>
      <c r="J483" s="2"/>
      <c r="K483" s="2"/>
    </row>
  </sheetData>
  <mergeCells count="192">
    <mergeCell ref="B4:K4"/>
    <mergeCell ref="B6:B7"/>
    <mergeCell ref="C6:C7"/>
    <mergeCell ref="D6:D7"/>
    <mergeCell ref="B8:B9"/>
    <mergeCell ref="C8:C9"/>
    <mergeCell ref="D8:D9"/>
    <mergeCell ref="B19:K19"/>
    <mergeCell ref="B20:B22"/>
    <mergeCell ref="C20:C22"/>
    <mergeCell ref="D20:D22"/>
    <mergeCell ref="B16:B18"/>
    <mergeCell ref="C16:C18"/>
    <mergeCell ref="D16:D18"/>
    <mergeCell ref="B10:B11"/>
    <mergeCell ref="C10:C11"/>
    <mergeCell ref="D10:D11"/>
    <mergeCell ref="B12:K12"/>
    <mergeCell ref="B13:B15"/>
    <mergeCell ref="C13:C15"/>
    <mergeCell ref="D13:D15"/>
    <mergeCell ref="B23:B25"/>
    <mergeCell ref="C23:C25"/>
    <mergeCell ref="D23:D25"/>
    <mergeCell ref="B26:B28"/>
    <mergeCell ref="C26:C28"/>
    <mergeCell ref="D26:D28"/>
    <mergeCell ref="B48:B50"/>
    <mergeCell ref="C48:C50"/>
    <mergeCell ref="D48:D50"/>
    <mergeCell ref="B35:B37"/>
    <mergeCell ref="C35:C37"/>
    <mergeCell ref="D35:D37"/>
    <mergeCell ref="B38:B40"/>
    <mergeCell ref="C38:C40"/>
    <mergeCell ref="D38:D40"/>
    <mergeCell ref="B29:B31"/>
    <mergeCell ref="C29:C31"/>
    <mergeCell ref="D29:D31"/>
    <mergeCell ref="B32:B34"/>
    <mergeCell ref="C32:C34"/>
    <mergeCell ref="D32:D34"/>
    <mergeCell ref="B51:B53"/>
    <mergeCell ref="C51:C53"/>
    <mergeCell ref="D51:D53"/>
    <mergeCell ref="B41:B43"/>
    <mergeCell ref="C41:C43"/>
    <mergeCell ref="D41:D43"/>
    <mergeCell ref="B44:K44"/>
    <mergeCell ref="B45:B47"/>
    <mergeCell ref="C45:C47"/>
    <mergeCell ref="D45:D47"/>
    <mergeCell ref="B60:B62"/>
    <mergeCell ref="C60:C62"/>
    <mergeCell ref="D60:D62"/>
    <mergeCell ref="B63:B65"/>
    <mergeCell ref="C63:C65"/>
    <mergeCell ref="D63:D65"/>
    <mergeCell ref="B54:B56"/>
    <mergeCell ref="C54:C56"/>
    <mergeCell ref="D54:D56"/>
    <mergeCell ref="B57:B59"/>
    <mergeCell ref="C57:C59"/>
    <mergeCell ref="D57:D59"/>
    <mergeCell ref="B73:B75"/>
    <mergeCell ref="C73:C75"/>
    <mergeCell ref="D73:D75"/>
    <mergeCell ref="B76:B78"/>
    <mergeCell ref="C76:C78"/>
    <mergeCell ref="D76:D78"/>
    <mergeCell ref="B66:B68"/>
    <mergeCell ref="C66:C68"/>
    <mergeCell ref="D66:D68"/>
    <mergeCell ref="B69:K69"/>
    <mergeCell ref="B70:B72"/>
    <mergeCell ref="C70:C72"/>
    <mergeCell ref="D70:D72"/>
    <mergeCell ref="B91:B93"/>
    <mergeCell ref="C91:C93"/>
    <mergeCell ref="D91:D93"/>
    <mergeCell ref="B115:K115"/>
    <mergeCell ref="B125:K125"/>
    <mergeCell ref="D142:D144"/>
    <mergeCell ref="B79:B81"/>
    <mergeCell ref="C79:C81"/>
    <mergeCell ref="D79:D81"/>
    <mergeCell ref="B82:B84"/>
    <mergeCell ref="C82:C84"/>
    <mergeCell ref="D82:D84"/>
    <mergeCell ref="C176:C178"/>
    <mergeCell ref="D176:D178"/>
    <mergeCell ref="C179:C181"/>
    <mergeCell ref="D179:D181"/>
    <mergeCell ref="C182:C184"/>
    <mergeCell ref="D182:D184"/>
    <mergeCell ref="C145:C147"/>
    <mergeCell ref="D145:D147"/>
    <mergeCell ref="B169:K169"/>
    <mergeCell ref="C170:C172"/>
    <mergeCell ref="D170:D172"/>
    <mergeCell ref="C173:C175"/>
    <mergeCell ref="D173:D175"/>
    <mergeCell ref="C202:C204"/>
    <mergeCell ref="D202:D204"/>
    <mergeCell ref="C205:C207"/>
    <mergeCell ref="D205:D207"/>
    <mergeCell ref="C208:C210"/>
    <mergeCell ref="D208:D210"/>
    <mergeCell ref="C185:C187"/>
    <mergeCell ref="D185:D187"/>
    <mergeCell ref="C188:C190"/>
    <mergeCell ref="D188:D190"/>
    <mergeCell ref="B191:K191"/>
    <mergeCell ref="B201:K201"/>
    <mergeCell ref="C220:C222"/>
    <mergeCell ref="D220:D222"/>
    <mergeCell ref="B223:K223"/>
    <mergeCell ref="C224:C226"/>
    <mergeCell ref="D224:D226"/>
    <mergeCell ref="C227:C229"/>
    <mergeCell ref="D227:D229"/>
    <mergeCell ref="C211:C213"/>
    <mergeCell ref="D211:D213"/>
    <mergeCell ref="C214:C216"/>
    <mergeCell ref="D214:D216"/>
    <mergeCell ref="C217:C219"/>
    <mergeCell ref="D217:D219"/>
    <mergeCell ref="B239:K239"/>
    <mergeCell ref="C240:C242"/>
    <mergeCell ref="D240:D242"/>
    <mergeCell ref="C243:C245"/>
    <mergeCell ref="D243:D245"/>
    <mergeCell ref="C246:C248"/>
    <mergeCell ref="D246:D248"/>
    <mergeCell ref="C230:C232"/>
    <mergeCell ref="D230:D232"/>
    <mergeCell ref="C233:C235"/>
    <mergeCell ref="D233:D235"/>
    <mergeCell ref="C236:C238"/>
    <mergeCell ref="D236:D238"/>
    <mergeCell ref="C258:C260"/>
    <mergeCell ref="D258:D260"/>
    <mergeCell ref="B261:K261"/>
    <mergeCell ref="C262:C264"/>
    <mergeCell ref="D262:D264"/>
    <mergeCell ref="C265:C267"/>
    <mergeCell ref="D265:D267"/>
    <mergeCell ref="C249:C251"/>
    <mergeCell ref="D249:D251"/>
    <mergeCell ref="C252:C254"/>
    <mergeCell ref="D252:D254"/>
    <mergeCell ref="C255:C257"/>
    <mergeCell ref="D255:D257"/>
    <mergeCell ref="C277:C279"/>
    <mergeCell ref="D277:D279"/>
    <mergeCell ref="C280:C282"/>
    <mergeCell ref="D280:D282"/>
    <mergeCell ref="B283:K283"/>
    <mergeCell ref="B321:K321"/>
    <mergeCell ref="C268:C270"/>
    <mergeCell ref="D268:D270"/>
    <mergeCell ref="C271:C273"/>
    <mergeCell ref="D271:D273"/>
    <mergeCell ref="C274:C276"/>
    <mergeCell ref="D274:D276"/>
    <mergeCell ref="C331:C333"/>
    <mergeCell ref="D331:D333"/>
    <mergeCell ref="C334:C336"/>
    <mergeCell ref="D334:D336"/>
    <mergeCell ref="C337:C339"/>
    <mergeCell ref="D337:D339"/>
    <mergeCell ref="C322:C324"/>
    <mergeCell ref="D322:D324"/>
    <mergeCell ref="C325:C327"/>
    <mergeCell ref="D325:D327"/>
    <mergeCell ref="C328:C330"/>
    <mergeCell ref="D328:D330"/>
    <mergeCell ref="B477:K477"/>
    <mergeCell ref="B448:K448"/>
    <mergeCell ref="B402:K402"/>
    <mergeCell ref="B417:K417"/>
    <mergeCell ref="B429:K429"/>
    <mergeCell ref="B437:K437"/>
    <mergeCell ref="B442:K442"/>
    <mergeCell ref="C340:C342"/>
    <mergeCell ref="D340:D342"/>
    <mergeCell ref="B343:K343"/>
    <mergeCell ref="C344:C346"/>
    <mergeCell ref="D344:D346"/>
    <mergeCell ref="C347:C349"/>
    <mergeCell ref="D347:D349"/>
    <mergeCell ref="B464:K46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0"/>
  <sheetViews>
    <sheetView workbookViewId="0">
      <pane ySplit="2" topLeftCell="A124" activePane="bottomLeft" state="frozen"/>
      <selection pane="bottomLeft" activeCell="J6" sqref="J6"/>
    </sheetView>
  </sheetViews>
  <sheetFormatPr defaultRowHeight="15"/>
  <cols>
    <col min="1" max="1" width="4.5703125" style="8" customWidth="1"/>
    <col min="2" max="2" width="4.7109375" style="8" customWidth="1"/>
    <col min="3" max="3" width="9.85546875" style="8" customWidth="1"/>
    <col min="4" max="4" width="30.85546875" style="8" customWidth="1"/>
    <col min="5" max="5" width="5.7109375" style="20" customWidth="1"/>
    <col min="6" max="6" width="37.42578125" style="8" customWidth="1"/>
    <col min="7" max="7" width="34.28515625" style="8" customWidth="1"/>
    <col min="8" max="8" width="30.140625" style="8" customWidth="1"/>
    <col min="9" max="9" width="13.85546875" style="8" customWidth="1"/>
    <col min="10" max="10" width="20.42578125" style="8" customWidth="1"/>
    <col min="11" max="11" width="14.5703125" style="8" customWidth="1"/>
    <col min="12" max="16384" width="9.140625" style="8"/>
  </cols>
  <sheetData>
    <row r="1" spans="1:35" s="9" customFormat="1">
      <c r="A1" s="8"/>
      <c r="E1" s="19"/>
    </row>
    <row r="2" spans="1:35" ht="35.25" customHeight="1">
      <c r="B2" s="4" t="s">
        <v>1</v>
      </c>
      <c r="C2" s="3" t="s">
        <v>2</v>
      </c>
      <c r="D2" s="4" t="s">
        <v>3</v>
      </c>
      <c r="E2" s="36" t="s">
        <v>4</v>
      </c>
      <c r="F2" s="4" t="s">
        <v>5</v>
      </c>
      <c r="G2" s="4" t="s">
        <v>6</v>
      </c>
      <c r="H2" s="4" t="s">
        <v>7</v>
      </c>
      <c r="I2" s="4" t="s">
        <v>8</v>
      </c>
      <c r="J2" s="227" t="s">
        <v>10</v>
      </c>
      <c r="K2" s="225" t="s">
        <v>506</v>
      </c>
    </row>
    <row r="3" spans="1:35" ht="48" customHeight="1">
      <c r="B3" s="2">
        <v>1</v>
      </c>
      <c r="C3" s="2" t="s">
        <v>507</v>
      </c>
      <c r="D3" s="2" t="s">
        <v>508</v>
      </c>
      <c r="E3" s="14">
        <v>1</v>
      </c>
      <c r="F3" s="2" t="s">
        <v>462</v>
      </c>
      <c r="G3" s="2" t="s">
        <v>509</v>
      </c>
      <c r="H3" s="2" t="s">
        <v>510</v>
      </c>
      <c r="I3" s="12"/>
      <c r="J3" s="228"/>
      <c r="K3" s="2" t="s">
        <v>511</v>
      </c>
      <c r="L3" s="1"/>
      <c r="M3" s="1"/>
      <c r="N3" s="1"/>
      <c r="O3" s="1"/>
      <c r="P3" s="1"/>
      <c r="Q3" s="1"/>
      <c r="R3" s="1"/>
      <c r="S3" s="1"/>
      <c r="T3" s="1"/>
      <c r="U3" s="1"/>
      <c r="V3" s="1"/>
      <c r="W3" s="1"/>
      <c r="X3" s="1"/>
      <c r="Y3" s="1"/>
      <c r="Z3" s="1"/>
      <c r="AA3" s="1"/>
      <c r="AB3" s="1"/>
      <c r="AC3" s="1"/>
      <c r="AD3" s="1"/>
      <c r="AE3" s="1"/>
      <c r="AF3" s="1"/>
      <c r="AG3" s="1"/>
      <c r="AH3" s="1"/>
      <c r="AI3" s="1"/>
    </row>
    <row r="4" spans="1:35" s="11" customFormat="1" ht="46.5" customHeight="1">
      <c r="A4" s="15"/>
      <c r="B4" s="2">
        <v>2</v>
      </c>
      <c r="C4" s="2" t="s">
        <v>507</v>
      </c>
      <c r="D4" s="2" t="s">
        <v>512</v>
      </c>
      <c r="E4" s="14">
        <v>1</v>
      </c>
      <c r="F4" s="2" t="s">
        <v>462</v>
      </c>
      <c r="G4" s="2" t="s">
        <v>513</v>
      </c>
      <c r="H4" s="12" t="s">
        <v>514</v>
      </c>
      <c r="I4" s="12"/>
      <c r="J4" s="150"/>
      <c r="K4" s="2"/>
      <c r="L4" s="1"/>
      <c r="M4" s="1"/>
      <c r="N4" s="1"/>
      <c r="O4" s="1"/>
      <c r="P4" s="1"/>
      <c r="Q4" s="1"/>
      <c r="R4" s="1"/>
      <c r="S4" s="1"/>
      <c r="T4" s="1"/>
      <c r="U4" s="1"/>
      <c r="V4" s="1"/>
      <c r="W4" s="1"/>
      <c r="X4" s="1"/>
      <c r="Y4" s="1"/>
      <c r="Z4" s="1"/>
      <c r="AA4" s="1"/>
      <c r="AB4" s="1"/>
      <c r="AC4" s="1"/>
      <c r="AD4" s="1"/>
      <c r="AE4" s="1"/>
      <c r="AF4" s="1"/>
      <c r="AG4" s="1"/>
      <c r="AH4" s="1"/>
      <c r="AI4" s="1"/>
    </row>
    <row r="5" spans="1:35" s="11" customFormat="1" ht="45.75" customHeight="1">
      <c r="A5" s="15"/>
      <c r="B5" s="6">
        <v>3</v>
      </c>
      <c r="C5" s="2" t="s">
        <v>507</v>
      </c>
      <c r="D5" s="6" t="s">
        <v>515</v>
      </c>
      <c r="E5" s="14">
        <v>1</v>
      </c>
      <c r="F5" s="2" t="s">
        <v>462</v>
      </c>
      <c r="G5" s="2" t="s">
        <v>509</v>
      </c>
      <c r="H5" s="2" t="s">
        <v>510</v>
      </c>
      <c r="I5" s="12"/>
      <c r="J5" s="150"/>
      <c r="K5" s="2"/>
      <c r="L5" s="1"/>
      <c r="M5" s="1"/>
      <c r="N5" s="1"/>
      <c r="O5" s="1"/>
      <c r="P5" s="1"/>
      <c r="Q5" s="1"/>
      <c r="R5" s="1"/>
      <c r="S5" s="1"/>
      <c r="T5" s="1"/>
      <c r="U5" s="1"/>
      <c r="V5" s="1"/>
      <c r="W5" s="1"/>
      <c r="X5" s="1"/>
      <c r="Y5" s="1"/>
      <c r="Z5" s="1"/>
      <c r="AA5" s="1"/>
      <c r="AB5" s="1"/>
      <c r="AC5" s="1"/>
      <c r="AD5" s="1"/>
      <c r="AE5" s="1"/>
      <c r="AF5" s="1"/>
      <c r="AG5" s="1"/>
      <c r="AH5" s="1"/>
      <c r="AI5" s="1"/>
    </row>
    <row r="6" spans="1:35" s="11" customFormat="1" ht="32.25" customHeight="1">
      <c r="A6" s="15"/>
      <c r="B6" s="6"/>
      <c r="C6" s="6"/>
      <c r="D6" s="6"/>
      <c r="E6" s="14">
        <v>2</v>
      </c>
      <c r="F6" s="2" t="s">
        <v>516</v>
      </c>
      <c r="G6" s="2" t="s">
        <v>517</v>
      </c>
      <c r="H6" s="12" t="s">
        <v>518</v>
      </c>
      <c r="I6" s="12"/>
      <c r="J6" s="150"/>
      <c r="K6" s="2"/>
      <c r="L6" s="1"/>
      <c r="M6" s="1"/>
      <c r="N6" s="1"/>
      <c r="O6" s="1"/>
      <c r="P6" s="1"/>
      <c r="Q6" s="1"/>
      <c r="R6" s="1"/>
      <c r="S6" s="1"/>
      <c r="T6" s="1"/>
      <c r="U6" s="1"/>
      <c r="V6" s="1"/>
      <c r="W6" s="1"/>
      <c r="X6" s="1"/>
      <c r="Y6" s="1"/>
      <c r="Z6" s="1"/>
      <c r="AA6" s="1"/>
      <c r="AB6" s="1"/>
      <c r="AC6" s="1"/>
      <c r="AD6" s="1"/>
      <c r="AE6" s="1"/>
      <c r="AF6" s="1"/>
      <c r="AG6" s="1"/>
      <c r="AH6" s="1"/>
      <c r="AI6" s="1"/>
    </row>
    <row r="7" spans="1:35" s="11" customFormat="1" ht="32.25" customHeight="1">
      <c r="A7" s="15"/>
      <c r="B7" s="6">
        <v>4</v>
      </c>
      <c r="C7" s="2" t="s">
        <v>507</v>
      </c>
      <c r="D7" s="6" t="s">
        <v>519</v>
      </c>
      <c r="E7" s="14">
        <v>1</v>
      </c>
      <c r="F7" s="2" t="s">
        <v>462</v>
      </c>
      <c r="G7" s="2" t="s">
        <v>509</v>
      </c>
      <c r="H7" s="2" t="s">
        <v>510</v>
      </c>
      <c r="I7" s="12"/>
      <c r="J7" s="150"/>
      <c r="K7" s="2"/>
      <c r="L7" s="1"/>
      <c r="M7" s="1"/>
      <c r="N7" s="1"/>
      <c r="O7" s="1"/>
      <c r="P7" s="1"/>
      <c r="Q7" s="1"/>
      <c r="R7" s="1"/>
      <c r="S7" s="1"/>
      <c r="T7" s="1"/>
      <c r="U7" s="1"/>
      <c r="V7" s="1"/>
      <c r="W7" s="1"/>
      <c r="X7" s="1"/>
      <c r="Y7" s="1"/>
      <c r="Z7" s="1"/>
      <c r="AA7" s="1"/>
      <c r="AB7" s="1"/>
      <c r="AC7" s="1"/>
      <c r="AD7" s="1"/>
      <c r="AE7" s="1"/>
      <c r="AF7" s="1"/>
      <c r="AG7" s="1"/>
      <c r="AH7" s="1"/>
      <c r="AI7" s="1"/>
    </row>
    <row r="8" spans="1:35" s="11" customFormat="1" ht="32.25" customHeight="1">
      <c r="A8" s="15"/>
      <c r="B8" s="6"/>
      <c r="C8" s="6"/>
      <c r="D8" s="6"/>
      <c r="E8" s="14">
        <v>2</v>
      </c>
      <c r="F8" s="2" t="s">
        <v>520</v>
      </c>
      <c r="G8" s="2" t="s">
        <v>517</v>
      </c>
      <c r="H8" s="12" t="s">
        <v>518</v>
      </c>
      <c r="I8" s="12"/>
      <c r="J8" s="150"/>
      <c r="K8" s="2"/>
      <c r="L8" s="1"/>
      <c r="M8" s="1"/>
      <c r="N8" s="1"/>
      <c r="O8" s="1"/>
      <c r="P8" s="1"/>
      <c r="Q8" s="1"/>
      <c r="R8" s="1"/>
      <c r="S8" s="1"/>
      <c r="T8" s="1"/>
      <c r="U8" s="1"/>
      <c r="V8" s="1"/>
      <c r="W8" s="1"/>
      <c r="X8" s="1"/>
      <c r="Y8" s="1"/>
      <c r="Z8" s="1"/>
      <c r="AA8" s="1"/>
      <c r="AB8" s="1"/>
      <c r="AC8" s="1"/>
      <c r="AD8" s="1"/>
      <c r="AE8" s="1"/>
      <c r="AF8" s="1"/>
      <c r="AG8" s="1"/>
      <c r="AH8" s="1"/>
      <c r="AI8" s="1"/>
    </row>
    <row r="9" spans="1:35" ht="31.5" customHeight="1">
      <c r="B9" s="244">
        <v>5</v>
      </c>
      <c r="C9" s="244" t="s">
        <v>507</v>
      </c>
      <c r="D9" s="244" t="s">
        <v>521</v>
      </c>
      <c r="E9" s="14">
        <v>1</v>
      </c>
      <c r="F9" s="2" t="s">
        <v>462</v>
      </c>
      <c r="G9" s="2" t="s">
        <v>522</v>
      </c>
      <c r="H9" s="2" t="s">
        <v>510</v>
      </c>
      <c r="I9" s="12"/>
      <c r="J9" s="228"/>
      <c r="K9" s="2"/>
      <c r="L9" s="1"/>
      <c r="M9" s="1"/>
      <c r="N9" s="1"/>
      <c r="O9" s="1"/>
      <c r="P9" s="1"/>
      <c r="Q9" s="1"/>
      <c r="R9" s="1"/>
      <c r="S9" s="1"/>
      <c r="T9" s="1"/>
      <c r="U9" s="1"/>
      <c r="V9" s="1"/>
      <c r="W9" s="1"/>
      <c r="X9" s="1"/>
      <c r="Y9" s="1"/>
      <c r="Z9" s="1"/>
      <c r="AA9" s="1"/>
      <c r="AB9" s="1"/>
      <c r="AC9" s="1"/>
      <c r="AD9" s="1"/>
      <c r="AE9" s="1"/>
      <c r="AF9" s="1"/>
      <c r="AG9" s="1"/>
      <c r="AH9" s="1"/>
      <c r="AI9" s="1"/>
    </row>
    <row r="10" spans="1:35" ht="47.25" customHeight="1">
      <c r="B10" s="245"/>
      <c r="C10" s="245"/>
      <c r="D10" s="245"/>
      <c r="E10" s="14">
        <v>2</v>
      </c>
      <c r="F10" s="2" t="s">
        <v>523</v>
      </c>
      <c r="G10" s="2" t="s">
        <v>524</v>
      </c>
      <c r="H10" s="2" t="s">
        <v>525</v>
      </c>
      <c r="I10" s="12"/>
      <c r="J10" s="228"/>
      <c r="K10" s="2" t="s">
        <v>526</v>
      </c>
      <c r="L10" s="1"/>
      <c r="M10" s="1"/>
      <c r="N10" s="1"/>
      <c r="O10" s="1"/>
      <c r="P10" s="1"/>
      <c r="Q10" s="1"/>
      <c r="R10" s="1"/>
      <c r="S10" s="1"/>
      <c r="T10" s="1"/>
      <c r="U10" s="1"/>
      <c r="V10" s="1"/>
      <c r="W10" s="1"/>
      <c r="X10" s="1"/>
      <c r="Y10" s="1"/>
      <c r="Z10" s="1"/>
      <c r="AA10" s="1"/>
      <c r="AB10" s="1"/>
      <c r="AC10" s="1"/>
      <c r="AD10" s="1"/>
      <c r="AE10" s="1"/>
      <c r="AF10" s="1"/>
      <c r="AG10" s="1"/>
      <c r="AH10" s="1"/>
      <c r="AI10" s="1"/>
    </row>
    <row r="11" spans="1:35" ht="47.25" customHeight="1">
      <c r="B11" s="10">
        <v>6</v>
      </c>
      <c r="C11" s="244" t="s">
        <v>507</v>
      </c>
      <c r="D11" s="244" t="s">
        <v>527</v>
      </c>
      <c r="E11" s="14">
        <v>1</v>
      </c>
      <c r="F11" s="2" t="s">
        <v>462</v>
      </c>
      <c r="G11" s="2" t="s">
        <v>522</v>
      </c>
      <c r="H11" s="2" t="s">
        <v>510</v>
      </c>
      <c r="I11" s="12"/>
      <c r="J11" s="228"/>
      <c r="K11" s="2"/>
      <c r="L11" s="1"/>
      <c r="M11" s="1"/>
      <c r="N11" s="1"/>
      <c r="O11" s="1"/>
      <c r="P11" s="1"/>
      <c r="Q11" s="1"/>
      <c r="R11" s="1"/>
      <c r="S11" s="1"/>
      <c r="T11" s="1"/>
      <c r="U11" s="1"/>
      <c r="V11" s="1"/>
      <c r="W11" s="1"/>
      <c r="X11" s="1"/>
      <c r="Y11" s="1"/>
      <c r="Z11" s="1"/>
      <c r="AA11" s="1"/>
      <c r="AB11" s="1"/>
      <c r="AC11" s="1"/>
      <c r="AD11" s="1"/>
      <c r="AE11" s="1"/>
      <c r="AF11" s="1"/>
      <c r="AG11" s="1"/>
      <c r="AH11" s="1"/>
      <c r="AI11" s="1"/>
    </row>
    <row r="12" spans="1:35" ht="47.25" customHeight="1">
      <c r="B12" s="10"/>
      <c r="C12" s="245"/>
      <c r="D12" s="245"/>
      <c r="E12" s="14">
        <v>2</v>
      </c>
      <c r="F12" s="2" t="s">
        <v>528</v>
      </c>
      <c r="G12" s="2" t="s">
        <v>517</v>
      </c>
      <c r="H12" s="2" t="s">
        <v>529</v>
      </c>
      <c r="I12" s="12"/>
      <c r="J12" s="228"/>
      <c r="K12" s="2"/>
      <c r="L12" s="1"/>
      <c r="M12" s="1"/>
      <c r="N12" s="1"/>
      <c r="O12" s="1"/>
      <c r="P12" s="1"/>
      <c r="Q12" s="1"/>
      <c r="R12" s="1"/>
      <c r="S12" s="1"/>
      <c r="T12" s="1"/>
      <c r="U12" s="1"/>
      <c r="V12" s="1"/>
      <c r="W12" s="1"/>
      <c r="X12" s="1"/>
      <c r="Y12" s="1"/>
      <c r="Z12" s="1"/>
      <c r="AA12" s="1"/>
      <c r="AB12" s="1"/>
      <c r="AC12" s="1"/>
      <c r="AD12" s="1"/>
      <c r="AE12" s="1"/>
      <c r="AF12" s="1"/>
      <c r="AG12" s="1"/>
      <c r="AH12" s="1"/>
      <c r="AI12" s="1"/>
    </row>
    <row r="13" spans="1:35" ht="30.75" customHeight="1">
      <c r="B13" s="244">
        <v>4</v>
      </c>
      <c r="C13" s="244" t="s">
        <v>507</v>
      </c>
      <c r="D13" s="244" t="s">
        <v>530</v>
      </c>
      <c r="E13" s="14">
        <v>1</v>
      </c>
      <c r="F13" s="2" t="s">
        <v>462</v>
      </c>
      <c r="G13" s="2" t="s">
        <v>509</v>
      </c>
      <c r="H13" s="2" t="s">
        <v>531</v>
      </c>
      <c r="I13" s="12"/>
      <c r="J13" s="228"/>
      <c r="K13" s="2"/>
      <c r="L13" s="1"/>
      <c r="M13" s="1"/>
      <c r="N13" s="1"/>
      <c r="O13" s="1"/>
      <c r="P13" s="1"/>
      <c r="Q13" s="1"/>
      <c r="R13" s="1"/>
      <c r="S13" s="1"/>
      <c r="T13" s="1"/>
      <c r="U13" s="1"/>
      <c r="V13" s="1"/>
      <c r="W13" s="1"/>
      <c r="X13" s="1"/>
      <c r="Y13" s="1"/>
      <c r="Z13" s="1"/>
      <c r="AA13" s="1"/>
      <c r="AB13" s="1"/>
      <c r="AC13" s="1"/>
      <c r="AD13" s="1"/>
      <c r="AE13" s="1"/>
      <c r="AF13" s="1"/>
      <c r="AG13" s="1"/>
      <c r="AH13" s="1"/>
      <c r="AI13" s="1"/>
    </row>
    <row r="14" spans="1:35" ht="51.75" customHeight="1">
      <c r="B14" s="245"/>
      <c r="C14" s="245"/>
      <c r="D14" s="245"/>
      <c r="E14" s="14">
        <v>2</v>
      </c>
      <c r="F14" s="2" t="s">
        <v>532</v>
      </c>
      <c r="G14" s="2" t="s">
        <v>533</v>
      </c>
      <c r="H14" s="2" t="s">
        <v>534</v>
      </c>
      <c r="I14" s="12"/>
      <c r="J14" s="228"/>
      <c r="K14" s="2" t="s">
        <v>535</v>
      </c>
      <c r="L14" s="1"/>
      <c r="M14" s="1"/>
      <c r="N14" s="1"/>
      <c r="O14" s="1"/>
      <c r="P14" s="1"/>
      <c r="Q14" s="1"/>
      <c r="R14" s="1"/>
      <c r="S14" s="1"/>
      <c r="T14" s="1"/>
      <c r="U14" s="1"/>
      <c r="V14" s="1"/>
      <c r="W14" s="1"/>
      <c r="X14" s="1"/>
      <c r="Y14" s="1"/>
      <c r="Z14" s="1"/>
      <c r="AA14" s="1"/>
      <c r="AB14" s="1"/>
      <c r="AC14" s="1"/>
      <c r="AD14" s="1"/>
      <c r="AE14" s="1"/>
      <c r="AF14" s="1"/>
      <c r="AG14" s="1"/>
      <c r="AH14" s="1"/>
      <c r="AI14" s="1"/>
    </row>
    <row r="15" spans="1:35" ht="30.75" customHeight="1">
      <c r="B15" s="244">
        <v>5</v>
      </c>
      <c r="C15" s="246" t="s">
        <v>507</v>
      </c>
      <c r="D15" s="244" t="s">
        <v>536</v>
      </c>
      <c r="E15" s="14">
        <v>1</v>
      </c>
      <c r="F15" s="2" t="s">
        <v>462</v>
      </c>
      <c r="G15" s="2" t="s">
        <v>509</v>
      </c>
      <c r="H15" s="2" t="s">
        <v>510</v>
      </c>
      <c r="I15" s="12"/>
      <c r="J15" s="228"/>
      <c r="K15" s="2"/>
      <c r="L15" s="1"/>
      <c r="M15" s="1"/>
      <c r="N15" s="1"/>
      <c r="O15" s="1"/>
      <c r="P15" s="1"/>
      <c r="Q15" s="1"/>
      <c r="R15" s="1"/>
      <c r="S15" s="1"/>
      <c r="T15" s="1"/>
      <c r="U15" s="1"/>
      <c r="V15" s="1"/>
      <c r="W15" s="1"/>
      <c r="X15" s="1"/>
      <c r="Y15" s="1"/>
      <c r="Z15" s="1"/>
      <c r="AA15" s="1"/>
      <c r="AB15" s="1"/>
      <c r="AC15" s="1"/>
      <c r="AD15" s="1"/>
      <c r="AE15" s="1"/>
      <c r="AF15" s="1"/>
      <c r="AG15" s="1"/>
      <c r="AH15" s="1"/>
      <c r="AI15" s="1"/>
    </row>
    <row r="16" spans="1:35" ht="43.5">
      <c r="B16" s="245"/>
      <c r="C16" s="247"/>
      <c r="D16" s="245"/>
      <c r="E16" s="14">
        <v>2</v>
      </c>
      <c r="F16" s="7" t="s">
        <v>537</v>
      </c>
      <c r="G16" s="7" t="s">
        <v>538</v>
      </c>
      <c r="H16" s="7" t="s">
        <v>539</v>
      </c>
      <c r="I16" s="70"/>
      <c r="J16" s="228"/>
      <c r="K16" s="2"/>
      <c r="L16" s="1"/>
      <c r="M16" s="1"/>
      <c r="N16" s="1"/>
      <c r="O16" s="1"/>
      <c r="P16" s="1"/>
      <c r="Q16" s="1"/>
      <c r="R16" s="1"/>
      <c r="S16" s="1"/>
      <c r="T16" s="1"/>
      <c r="U16" s="1"/>
      <c r="V16" s="1"/>
      <c r="W16" s="1"/>
      <c r="X16" s="1"/>
      <c r="Y16" s="1"/>
      <c r="Z16" s="1"/>
      <c r="AA16" s="1"/>
      <c r="AB16" s="1"/>
      <c r="AC16" s="1"/>
      <c r="AD16" s="1"/>
      <c r="AE16" s="1"/>
      <c r="AF16" s="1"/>
      <c r="AG16" s="1"/>
      <c r="AH16" s="1"/>
      <c r="AI16" s="1"/>
    </row>
    <row r="17" spans="2:35" ht="101.25">
      <c r="B17" s="7">
        <v>6</v>
      </c>
      <c r="C17" s="246" t="s">
        <v>507</v>
      </c>
      <c r="D17" s="7" t="s">
        <v>540</v>
      </c>
      <c r="E17" s="14">
        <v>1</v>
      </c>
      <c r="F17" s="2" t="s">
        <v>462</v>
      </c>
      <c r="G17" s="2" t="s">
        <v>509</v>
      </c>
      <c r="H17" s="2" t="s">
        <v>510</v>
      </c>
      <c r="I17" s="70"/>
      <c r="J17" s="228"/>
      <c r="K17" s="2"/>
      <c r="L17" s="1"/>
      <c r="M17" s="1"/>
      <c r="N17" s="1"/>
      <c r="O17" s="1"/>
      <c r="P17" s="1"/>
      <c r="Q17" s="1"/>
      <c r="R17" s="1"/>
      <c r="S17" s="1"/>
      <c r="T17" s="1"/>
      <c r="U17" s="1"/>
      <c r="V17" s="1"/>
      <c r="W17" s="1"/>
      <c r="X17" s="1"/>
      <c r="Y17" s="1"/>
      <c r="Z17" s="1"/>
      <c r="AA17" s="1"/>
      <c r="AB17" s="1"/>
      <c r="AC17" s="1"/>
      <c r="AD17" s="1"/>
      <c r="AE17" s="1"/>
      <c r="AF17" s="1"/>
      <c r="AG17" s="1"/>
      <c r="AH17" s="1"/>
      <c r="AI17" s="1"/>
    </row>
    <row r="18" spans="2:35" ht="29.25">
      <c r="B18" s="7"/>
      <c r="C18" s="247"/>
      <c r="D18" s="7"/>
      <c r="E18" s="14">
        <v>2</v>
      </c>
      <c r="F18" s="7" t="s">
        <v>541</v>
      </c>
      <c r="G18" s="7" t="s">
        <v>542</v>
      </c>
      <c r="H18" s="7" t="s">
        <v>543</v>
      </c>
      <c r="I18" s="70"/>
      <c r="J18" s="228"/>
      <c r="K18" s="2"/>
      <c r="L18" s="1"/>
      <c r="M18" s="1"/>
      <c r="N18" s="1"/>
      <c r="O18" s="1"/>
      <c r="P18" s="1"/>
      <c r="Q18" s="1"/>
      <c r="R18" s="1"/>
      <c r="S18" s="1"/>
      <c r="T18" s="1"/>
      <c r="U18" s="1"/>
      <c r="V18" s="1"/>
      <c r="W18" s="1"/>
      <c r="X18" s="1"/>
      <c r="Y18" s="1"/>
      <c r="Z18" s="1"/>
      <c r="AA18" s="1"/>
      <c r="AB18" s="1"/>
      <c r="AC18" s="1"/>
      <c r="AD18" s="1"/>
      <c r="AE18" s="1"/>
      <c r="AF18" s="1"/>
      <c r="AG18" s="1"/>
      <c r="AH18" s="1"/>
      <c r="AI18" s="1"/>
    </row>
    <row r="19" spans="2:35" ht="101.25">
      <c r="B19" s="7">
        <v>7</v>
      </c>
      <c r="C19" s="246" t="s">
        <v>507</v>
      </c>
      <c r="D19" s="7" t="s">
        <v>544</v>
      </c>
      <c r="E19" s="14">
        <v>1</v>
      </c>
      <c r="F19" s="2" t="s">
        <v>462</v>
      </c>
      <c r="G19" s="2" t="s">
        <v>509</v>
      </c>
      <c r="H19" s="2" t="s">
        <v>510</v>
      </c>
      <c r="I19" s="70"/>
      <c r="J19" s="228"/>
      <c r="K19" s="2"/>
      <c r="L19" s="1"/>
      <c r="M19" s="1"/>
      <c r="N19" s="1"/>
      <c r="O19" s="1"/>
      <c r="P19" s="1"/>
      <c r="Q19" s="1"/>
      <c r="R19" s="1"/>
      <c r="S19" s="1"/>
      <c r="T19" s="1"/>
      <c r="U19" s="1"/>
      <c r="V19" s="1"/>
      <c r="W19" s="1"/>
      <c r="X19" s="1"/>
      <c r="Y19" s="1"/>
      <c r="Z19" s="1"/>
      <c r="AA19" s="1"/>
      <c r="AB19" s="1"/>
      <c r="AC19" s="1"/>
      <c r="AD19" s="1"/>
      <c r="AE19" s="1"/>
      <c r="AF19" s="1"/>
      <c r="AG19" s="1"/>
      <c r="AH19" s="1"/>
      <c r="AI19" s="1"/>
    </row>
    <row r="20" spans="2:35" ht="29.25">
      <c r="B20" s="7"/>
      <c r="C20" s="247"/>
      <c r="D20" s="7"/>
      <c r="E20" s="14">
        <v>2</v>
      </c>
      <c r="F20" s="7" t="s">
        <v>545</v>
      </c>
      <c r="G20" s="7" t="s">
        <v>542</v>
      </c>
      <c r="H20" s="7" t="s">
        <v>543</v>
      </c>
      <c r="I20" s="70"/>
      <c r="J20" s="228"/>
      <c r="K20" s="2"/>
      <c r="L20" s="1"/>
      <c r="M20" s="1"/>
      <c r="N20" s="1"/>
      <c r="O20" s="1"/>
      <c r="P20" s="1"/>
      <c r="Q20" s="1"/>
      <c r="R20" s="1"/>
      <c r="S20" s="1"/>
      <c r="T20" s="1"/>
      <c r="U20" s="1"/>
      <c r="V20" s="1"/>
      <c r="W20" s="1"/>
      <c r="X20" s="1"/>
      <c r="Y20" s="1"/>
      <c r="Z20" s="1"/>
      <c r="AA20" s="1"/>
      <c r="AB20" s="1"/>
      <c r="AC20" s="1"/>
      <c r="AD20" s="1"/>
      <c r="AE20" s="1"/>
      <c r="AF20" s="1"/>
      <c r="AG20" s="1"/>
      <c r="AH20" s="1"/>
      <c r="AI20" s="1"/>
    </row>
    <row r="21" spans="2:35" ht="101.25">
      <c r="B21" s="7">
        <v>8</v>
      </c>
      <c r="C21" s="246" t="s">
        <v>507</v>
      </c>
      <c r="D21" s="7" t="s">
        <v>546</v>
      </c>
      <c r="E21" s="14">
        <v>1</v>
      </c>
      <c r="F21" s="2" t="s">
        <v>462</v>
      </c>
      <c r="G21" s="2" t="s">
        <v>509</v>
      </c>
      <c r="H21" s="2" t="s">
        <v>510</v>
      </c>
      <c r="I21" s="70"/>
      <c r="J21" s="228"/>
      <c r="K21" s="2"/>
      <c r="L21" s="1"/>
      <c r="M21" s="1"/>
      <c r="N21" s="1"/>
      <c r="O21" s="1"/>
      <c r="P21" s="1"/>
      <c r="Q21" s="1"/>
      <c r="R21" s="1"/>
      <c r="S21" s="1"/>
      <c r="T21" s="1"/>
      <c r="U21" s="1"/>
      <c r="V21" s="1"/>
      <c r="W21" s="1"/>
      <c r="X21" s="1"/>
      <c r="Y21" s="1"/>
      <c r="Z21" s="1"/>
      <c r="AA21" s="1"/>
      <c r="AB21" s="1"/>
      <c r="AC21" s="1"/>
      <c r="AD21" s="1"/>
      <c r="AE21" s="1"/>
      <c r="AF21" s="1"/>
      <c r="AG21" s="1"/>
      <c r="AH21" s="1"/>
      <c r="AI21" s="1"/>
    </row>
    <row r="22" spans="2:35" ht="29.25">
      <c r="B22" s="7"/>
      <c r="C22" s="247"/>
      <c r="D22" s="7"/>
      <c r="E22" s="14">
        <v>2</v>
      </c>
      <c r="F22" s="7" t="s">
        <v>547</v>
      </c>
      <c r="G22" s="7" t="s">
        <v>548</v>
      </c>
      <c r="H22" s="7" t="s">
        <v>549</v>
      </c>
      <c r="I22" s="70"/>
      <c r="J22" s="228"/>
      <c r="K22" s="2"/>
      <c r="L22" s="1"/>
      <c r="M22" s="1"/>
      <c r="N22" s="1"/>
      <c r="O22" s="1"/>
      <c r="P22" s="1"/>
      <c r="Q22" s="1"/>
      <c r="R22" s="1"/>
      <c r="S22" s="1"/>
      <c r="T22" s="1"/>
      <c r="U22" s="1"/>
      <c r="V22" s="1"/>
      <c r="W22" s="1"/>
      <c r="X22" s="1"/>
      <c r="Y22" s="1"/>
      <c r="Z22" s="1"/>
      <c r="AA22" s="1"/>
      <c r="AB22" s="1"/>
      <c r="AC22" s="1"/>
      <c r="AD22" s="1"/>
      <c r="AE22" s="1"/>
      <c r="AF22" s="1"/>
      <c r="AG22" s="1"/>
      <c r="AH22" s="1"/>
      <c r="AI22" s="1"/>
    </row>
    <row r="23" spans="2:35" s="15" customFormat="1" ht="50.25" customHeight="1">
      <c r="B23" s="256">
        <v>9</v>
      </c>
      <c r="C23" s="255" t="s">
        <v>507</v>
      </c>
      <c r="D23" s="256" t="s">
        <v>550</v>
      </c>
      <c r="E23" s="14">
        <v>1</v>
      </c>
      <c r="F23" s="2" t="s">
        <v>462</v>
      </c>
      <c r="G23" s="2" t="s">
        <v>509</v>
      </c>
      <c r="H23" s="2" t="s">
        <v>510</v>
      </c>
      <c r="I23" s="12"/>
      <c r="J23" s="150"/>
      <c r="K23" s="14"/>
    </row>
    <row r="24" spans="2:35" ht="47.25" customHeight="1">
      <c r="B24" s="256"/>
      <c r="C24" s="255"/>
      <c r="D24" s="256"/>
      <c r="E24" s="14">
        <v>2</v>
      </c>
      <c r="F24" s="2" t="s">
        <v>551</v>
      </c>
      <c r="G24" s="2" t="s">
        <v>552</v>
      </c>
      <c r="H24" s="2" t="s">
        <v>553</v>
      </c>
      <c r="I24" s="12" t="s">
        <v>554</v>
      </c>
      <c r="J24" s="228"/>
      <c r="K24" s="2"/>
      <c r="L24" s="1"/>
      <c r="M24" s="1"/>
      <c r="N24" s="1"/>
      <c r="O24" s="1"/>
      <c r="P24" s="1"/>
      <c r="Q24" s="1"/>
      <c r="R24" s="1"/>
      <c r="S24" s="1"/>
      <c r="T24" s="1"/>
      <c r="U24" s="1"/>
      <c r="V24" s="1"/>
      <c r="W24" s="1"/>
      <c r="X24" s="1"/>
      <c r="Y24" s="1"/>
      <c r="Z24" s="1"/>
      <c r="AA24" s="1"/>
      <c r="AB24" s="1"/>
      <c r="AC24" s="1"/>
      <c r="AD24" s="1"/>
      <c r="AE24" s="1"/>
      <c r="AF24" s="1"/>
      <c r="AG24" s="1"/>
      <c r="AH24" s="1"/>
      <c r="AI24" s="1"/>
    </row>
    <row r="25" spans="2:35" ht="54" customHeight="1">
      <c r="B25" s="257">
        <v>10</v>
      </c>
      <c r="C25" s="258" t="s">
        <v>507</v>
      </c>
      <c r="D25" s="256" t="s">
        <v>555</v>
      </c>
      <c r="E25" s="14">
        <v>1</v>
      </c>
      <c r="F25" s="2" t="s">
        <v>462</v>
      </c>
      <c r="G25" s="2" t="s">
        <v>509</v>
      </c>
      <c r="H25" s="2" t="s">
        <v>531</v>
      </c>
      <c r="I25" s="12"/>
      <c r="J25" s="228"/>
      <c r="K25" s="2"/>
      <c r="L25" s="1"/>
      <c r="M25" s="1"/>
      <c r="N25" s="1"/>
      <c r="O25" s="1"/>
      <c r="P25" s="1"/>
      <c r="Q25" s="1"/>
      <c r="R25" s="1"/>
      <c r="S25" s="1"/>
      <c r="T25" s="1"/>
      <c r="U25" s="1"/>
      <c r="V25" s="1"/>
      <c r="W25" s="1"/>
      <c r="X25" s="1"/>
      <c r="Y25" s="1"/>
      <c r="Z25" s="1"/>
      <c r="AA25" s="1"/>
      <c r="AB25" s="1"/>
      <c r="AC25" s="1"/>
      <c r="AD25" s="1"/>
      <c r="AE25" s="1"/>
      <c r="AF25" s="1"/>
      <c r="AG25" s="1"/>
      <c r="AH25" s="1"/>
      <c r="AI25" s="1"/>
    </row>
    <row r="26" spans="2:35" ht="51" customHeight="1">
      <c r="B26" s="257"/>
      <c r="C26" s="258"/>
      <c r="D26" s="256"/>
      <c r="E26" s="14">
        <v>2</v>
      </c>
      <c r="F26" s="2" t="s">
        <v>556</v>
      </c>
      <c r="G26" s="2" t="s">
        <v>557</v>
      </c>
      <c r="H26" s="2" t="s">
        <v>534</v>
      </c>
      <c r="I26" s="12"/>
      <c r="J26" s="228"/>
      <c r="K26" s="2"/>
      <c r="L26" s="1"/>
      <c r="M26" s="1"/>
      <c r="N26" s="1"/>
      <c r="O26" s="1"/>
      <c r="P26" s="1"/>
      <c r="Q26" s="1"/>
      <c r="R26" s="1"/>
      <c r="S26" s="1"/>
      <c r="T26" s="1"/>
      <c r="U26" s="1"/>
      <c r="V26" s="1"/>
      <c r="W26" s="1"/>
      <c r="X26" s="1"/>
      <c r="Y26" s="1"/>
      <c r="Z26" s="1"/>
      <c r="AA26" s="1"/>
      <c r="AB26" s="1"/>
      <c r="AC26" s="1"/>
      <c r="AD26" s="1"/>
      <c r="AE26" s="1"/>
      <c r="AF26" s="1"/>
      <c r="AG26" s="1"/>
      <c r="AH26" s="1"/>
      <c r="AI26" s="1"/>
    </row>
    <row r="27" spans="2:35" ht="33" customHeight="1">
      <c r="B27" s="257"/>
      <c r="C27" s="258"/>
      <c r="D27" s="256"/>
      <c r="E27" s="14">
        <v>3</v>
      </c>
      <c r="F27" s="2" t="s">
        <v>558</v>
      </c>
      <c r="G27" s="2" t="s">
        <v>559</v>
      </c>
      <c r="H27" s="33" t="s">
        <v>560</v>
      </c>
      <c r="I27" s="152"/>
      <c r="J27" s="12" t="s">
        <v>561</v>
      </c>
      <c r="K27" s="2"/>
      <c r="L27" s="1"/>
      <c r="M27" s="1"/>
      <c r="N27" s="1"/>
      <c r="O27" s="1"/>
      <c r="P27" s="1"/>
      <c r="Q27" s="1"/>
      <c r="R27" s="1"/>
      <c r="S27" s="1"/>
      <c r="T27" s="1"/>
      <c r="U27" s="1"/>
      <c r="V27" s="1"/>
      <c r="W27" s="1"/>
      <c r="X27" s="1"/>
      <c r="Y27" s="1"/>
      <c r="Z27" s="1"/>
      <c r="AA27" s="1"/>
      <c r="AB27" s="1"/>
      <c r="AC27" s="1"/>
      <c r="AD27" s="1"/>
      <c r="AE27" s="1"/>
      <c r="AF27" s="1"/>
      <c r="AG27" s="1"/>
      <c r="AH27" s="1"/>
      <c r="AI27" s="1"/>
    </row>
    <row r="28" spans="2:35" s="20" customFormat="1" ht="33" customHeight="1">
      <c r="B28" s="252">
        <v>11</v>
      </c>
      <c r="C28" s="246" t="s">
        <v>507</v>
      </c>
      <c r="D28" s="244" t="s">
        <v>562</v>
      </c>
      <c r="E28" s="34">
        <v>1</v>
      </c>
      <c r="F28" s="6" t="s">
        <v>462</v>
      </c>
      <c r="G28" s="6" t="s">
        <v>509</v>
      </c>
      <c r="H28" s="6" t="s">
        <v>510</v>
      </c>
      <c r="I28" s="27"/>
      <c r="J28" s="37"/>
      <c r="K28" s="16"/>
    </row>
    <row r="29" spans="2:35" s="20" customFormat="1" ht="33" customHeight="1">
      <c r="B29" s="253"/>
      <c r="C29" s="249"/>
      <c r="D29" s="248"/>
      <c r="E29" s="34">
        <v>2</v>
      </c>
      <c r="F29" s="6" t="s">
        <v>563</v>
      </c>
      <c r="G29" s="6" t="s">
        <v>564</v>
      </c>
      <c r="H29" s="6" t="s">
        <v>565</v>
      </c>
      <c r="I29" s="27"/>
      <c r="J29" s="37"/>
      <c r="K29" s="16"/>
    </row>
    <row r="30" spans="2:35" s="20" customFormat="1" ht="32.25" customHeight="1">
      <c r="B30" s="254"/>
      <c r="C30" s="247"/>
      <c r="D30" s="251"/>
      <c r="E30" s="37">
        <v>3</v>
      </c>
      <c r="F30" s="2" t="s">
        <v>566</v>
      </c>
      <c r="G30" s="2" t="s">
        <v>564</v>
      </c>
      <c r="H30" s="2" t="s">
        <v>565</v>
      </c>
      <c r="I30" s="12"/>
      <c r="J30" s="37"/>
      <c r="K30" s="16"/>
    </row>
    <row r="31" spans="2:35" s="20" customFormat="1" ht="58.5" customHeight="1">
      <c r="B31" s="252">
        <v>12</v>
      </c>
      <c r="C31" s="246" t="s">
        <v>507</v>
      </c>
      <c r="D31" s="244" t="s">
        <v>567</v>
      </c>
      <c r="E31" s="34">
        <v>1</v>
      </c>
      <c r="F31" s="6" t="s">
        <v>462</v>
      </c>
      <c r="G31" s="6" t="s">
        <v>509</v>
      </c>
      <c r="H31" s="27" t="s">
        <v>510</v>
      </c>
      <c r="I31" s="27"/>
      <c r="J31" s="37"/>
      <c r="K31" s="16"/>
    </row>
    <row r="32" spans="2:35" s="20" customFormat="1" ht="58.5" customHeight="1">
      <c r="B32" s="254"/>
      <c r="C32" s="247"/>
      <c r="D32" s="245"/>
      <c r="E32" s="16">
        <v>2</v>
      </c>
      <c r="F32" s="2" t="s">
        <v>568</v>
      </c>
      <c r="G32" s="2" t="s">
        <v>569</v>
      </c>
      <c r="H32" s="12" t="s">
        <v>570</v>
      </c>
      <c r="I32" s="12"/>
      <c r="J32" s="37"/>
      <c r="K32" s="16"/>
    </row>
    <row r="33" spans="1:35" s="16" customFormat="1" ht="30.75" customHeight="1">
      <c r="A33" s="38"/>
      <c r="B33" s="252">
        <v>13</v>
      </c>
      <c r="C33" s="246" t="s">
        <v>507</v>
      </c>
      <c r="D33" s="250" t="s">
        <v>571</v>
      </c>
      <c r="E33" s="14">
        <v>1</v>
      </c>
      <c r="F33" s="2" t="s">
        <v>462</v>
      </c>
      <c r="G33" s="2" t="s">
        <v>509</v>
      </c>
      <c r="H33" s="2" t="s">
        <v>531</v>
      </c>
      <c r="I33" s="12"/>
      <c r="J33" s="37"/>
      <c r="L33" s="26"/>
    </row>
    <row r="34" spans="1:35" s="16" customFormat="1" ht="33" customHeight="1">
      <c r="A34" s="176"/>
      <c r="B34" s="253"/>
      <c r="C34" s="249"/>
      <c r="D34" s="248"/>
      <c r="E34" s="35">
        <v>2</v>
      </c>
      <c r="F34" s="10" t="s">
        <v>572</v>
      </c>
      <c r="G34" s="10" t="s">
        <v>557</v>
      </c>
      <c r="H34" s="28" t="s">
        <v>573</v>
      </c>
      <c r="I34" s="28"/>
      <c r="J34" s="37"/>
      <c r="L34" s="26"/>
    </row>
    <row r="35" spans="1:35" s="20" customFormat="1" ht="33" customHeight="1">
      <c r="B35" s="253"/>
      <c r="C35" s="249"/>
      <c r="D35" s="248"/>
      <c r="E35" s="38">
        <v>3</v>
      </c>
      <c r="F35" s="6" t="s">
        <v>574</v>
      </c>
      <c r="G35" s="6" t="s">
        <v>575</v>
      </c>
      <c r="H35" s="27" t="s">
        <v>576</v>
      </c>
      <c r="I35" s="27"/>
      <c r="J35" s="37"/>
      <c r="K35" s="16"/>
    </row>
    <row r="36" spans="1:35" s="20" customFormat="1" ht="33" customHeight="1">
      <c r="B36" s="254"/>
      <c r="C36" s="247"/>
      <c r="D36" s="251"/>
      <c r="E36" s="16">
        <v>4</v>
      </c>
      <c r="F36" s="21" t="s">
        <v>558</v>
      </c>
      <c r="G36" s="2" t="s">
        <v>577</v>
      </c>
      <c r="H36" s="2" t="s">
        <v>578</v>
      </c>
      <c r="I36" s="12"/>
      <c r="J36" s="37"/>
      <c r="K36" s="16"/>
    </row>
    <row r="37" spans="1:35" s="20" customFormat="1" ht="49.5" customHeight="1">
      <c r="B37" s="257">
        <v>14</v>
      </c>
      <c r="C37" s="255" t="s">
        <v>579</v>
      </c>
      <c r="D37" s="256" t="s">
        <v>580</v>
      </c>
      <c r="E37" s="14">
        <v>1</v>
      </c>
      <c r="F37" s="2" t="s">
        <v>462</v>
      </c>
      <c r="G37" s="2" t="s">
        <v>509</v>
      </c>
      <c r="H37" s="2" t="s">
        <v>510</v>
      </c>
      <c r="I37" s="71"/>
      <c r="J37" s="37"/>
      <c r="K37" s="16"/>
    </row>
    <row r="38" spans="1:35" s="20" customFormat="1" ht="31.5" customHeight="1">
      <c r="B38" s="257"/>
      <c r="C38" s="255"/>
      <c r="D38" s="256"/>
      <c r="E38" s="16">
        <v>2</v>
      </c>
      <c r="F38" s="2" t="s">
        <v>574</v>
      </c>
      <c r="G38" s="2" t="s">
        <v>581</v>
      </c>
      <c r="H38" s="30" t="s">
        <v>582</v>
      </c>
      <c r="I38" s="31"/>
      <c r="J38" s="229"/>
      <c r="K38" s="16"/>
    </row>
    <row r="39" spans="1:35" s="20" customFormat="1" ht="31.5" customHeight="1">
      <c r="B39" s="257"/>
      <c r="C39" s="255"/>
      <c r="D39" s="256"/>
      <c r="E39" s="16">
        <v>3</v>
      </c>
      <c r="F39" s="21" t="s">
        <v>583</v>
      </c>
      <c r="G39" s="2" t="s">
        <v>584</v>
      </c>
      <c r="H39" s="2" t="s">
        <v>585</v>
      </c>
      <c r="I39" s="13"/>
      <c r="J39" s="37"/>
      <c r="K39" s="16"/>
    </row>
    <row r="40" spans="1:35" ht="32.25" customHeight="1">
      <c r="B40" s="256">
        <v>15</v>
      </c>
      <c r="C40" s="255" t="s">
        <v>579</v>
      </c>
      <c r="D40" s="256" t="s">
        <v>586</v>
      </c>
      <c r="E40" s="14">
        <v>1</v>
      </c>
      <c r="F40" s="2" t="s">
        <v>462</v>
      </c>
      <c r="G40" s="2" t="s">
        <v>509</v>
      </c>
      <c r="H40" s="2" t="s">
        <v>510</v>
      </c>
      <c r="I40" s="2"/>
      <c r="J40" s="12"/>
      <c r="K40" s="2"/>
      <c r="L40" s="1"/>
      <c r="M40" s="1"/>
      <c r="N40" s="1"/>
      <c r="O40" s="1"/>
      <c r="P40" s="1"/>
      <c r="Q40" s="1"/>
      <c r="R40" s="1"/>
      <c r="S40" s="1"/>
      <c r="T40" s="1"/>
      <c r="U40" s="1"/>
      <c r="V40" s="1"/>
      <c r="W40" s="1"/>
      <c r="X40" s="1"/>
      <c r="Y40" s="1"/>
      <c r="Z40" s="1"/>
      <c r="AA40" s="1"/>
      <c r="AB40" s="1"/>
      <c r="AC40" s="1"/>
      <c r="AD40" s="1"/>
      <c r="AE40" s="1"/>
      <c r="AF40" s="1"/>
      <c r="AG40" s="1"/>
      <c r="AH40" s="1"/>
      <c r="AI40" s="1"/>
    </row>
    <row r="41" spans="1:35" ht="29.25">
      <c r="B41" s="256"/>
      <c r="C41" s="255"/>
      <c r="D41" s="256"/>
      <c r="E41" s="14">
        <v>2</v>
      </c>
      <c r="F41" s="2" t="s">
        <v>587</v>
      </c>
      <c r="G41" s="2" t="s">
        <v>588</v>
      </c>
      <c r="H41" s="2" t="s">
        <v>589</v>
      </c>
      <c r="I41" s="2"/>
      <c r="J41" s="12"/>
      <c r="K41" s="2"/>
      <c r="L41" s="1"/>
      <c r="M41" s="1"/>
      <c r="N41" s="1"/>
      <c r="O41" s="1"/>
      <c r="P41" s="1"/>
      <c r="Q41" s="1"/>
      <c r="R41" s="1"/>
      <c r="S41" s="1"/>
      <c r="T41" s="1"/>
      <c r="U41" s="1"/>
      <c r="V41" s="1"/>
      <c r="W41" s="1"/>
      <c r="X41" s="1"/>
      <c r="Y41" s="1"/>
      <c r="Z41" s="1"/>
      <c r="AA41" s="1"/>
      <c r="AB41" s="1"/>
      <c r="AC41" s="1"/>
      <c r="AD41" s="1"/>
      <c r="AE41" s="1"/>
      <c r="AF41" s="1"/>
      <c r="AG41" s="1"/>
      <c r="AH41" s="1"/>
      <c r="AI41" s="1"/>
    </row>
    <row r="42" spans="1:35" ht="29.25" customHeight="1">
      <c r="B42" s="64">
        <v>16</v>
      </c>
      <c r="C42" s="246" t="s">
        <v>507</v>
      </c>
      <c r="D42" s="244" t="s">
        <v>590</v>
      </c>
      <c r="E42" s="14">
        <v>1</v>
      </c>
      <c r="F42" s="2" t="s">
        <v>462</v>
      </c>
      <c r="G42" s="2" t="s">
        <v>509</v>
      </c>
      <c r="H42" s="2" t="s">
        <v>510</v>
      </c>
      <c r="I42" s="12"/>
      <c r="J42" s="12"/>
      <c r="K42" s="2"/>
      <c r="L42" s="1"/>
      <c r="M42" s="1"/>
      <c r="N42" s="1"/>
      <c r="O42" s="1"/>
      <c r="P42" s="1"/>
      <c r="Q42" s="1"/>
      <c r="R42" s="1"/>
      <c r="S42" s="1"/>
      <c r="T42" s="1"/>
      <c r="U42" s="1"/>
      <c r="V42" s="1"/>
      <c r="W42" s="1"/>
      <c r="X42" s="1"/>
      <c r="Y42" s="1"/>
      <c r="Z42" s="1"/>
      <c r="AA42" s="1"/>
      <c r="AB42" s="1"/>
      <c r="AC42" s="1"/>
      <c r="AD42" s="1"/>
      <c r="AE42" s="1"/>
      <c r="AF42" s="1"/>
      <c r="AG42" s="1"/>
      <c r="AH42" s="1"/>
      <c r="AI42" s="1"/>
    </row>
    <row r="43" spans="1:35" ht="29.25" customHeight="1">
      <c r="B43" s="64"/>
      <c r="C43" s="247"/>
      <c r="D43" s="245"/>
      <c r="E43" s="14">
        <v>2</v>
      </c>
      <c r="F43" s="2" t="s">
        <v>591</v>
      </c>
      <c r="G43" s="2" t="s">
        <v>592</v>
      </c>
      <c r="H43" s="2" t="s">
        <v>593</v>
      </c>
      <c r="I43" s="12"/>
      <c r="J43" s="12"/>
      <c r="K43" s="2"/>
      <c r="L43" s="1"/>
      <c r="M43" s="1"/>
      <c r="N43" s="1"/>
      <c r="O43" s="1"/>
      <c r="P43" s="1"/>
      <c r="Q43" s="1"/>
      <c r="R43" s="1"/>
      <c r="S43" s="1"/>
      <c r="T43" s="1"/>
      <c r="U43" s="1"/>
      <c r="V43" s="1"/>
      <c r="W43" s="1"/>
      <c r="X43" s="1"/>
      <c r="Y43" s="1"/>
      <c r="Z43" s="1"/>
      <c r="AA43" s="1"/>
      <c r="AB43" s="1"/>
      <c r="AC43" s="1"/>
      <c r="AD43" s="1"/>
      <c r="AE43" s="1"/>
      <c r="AF43" s="1"/>
      <c r="AG43" s="1"/>
      <c r="AH43" s="1"/>
      <c r="AI43" s="1"/>
    </row>
    <row r="44" spans="1:35" ht="29.25" customHeight="1">
      <c r="B44" s="146"/>
      <c r="C44" s="35" t="s">
        <v>579</v>
      </c>
      <c r="D44" s="10" t="s">
        <v>594</v>
      </c>
      <c r="E44" s="14">
        <v>1</v>
      </c>
      <c r="F44" s="2" t="s">
        <v>462</v>
      </c>
      <c r="G44" s="2" t="s">
        <v>509</v>
      </c>
      <c r="H44" s="2" t="s">
        <v>510</v>
      </c>
      <c r="I44" s="12"/>
      <c r="J44" s="12"/>
      <c r="K44" s="2"/>
      <c r="L44" s="1"/>
      <c r="M44" s="1"/>
      <c r="N44" s="1"/>
      <c r="O44" s="1"/>
      <c r="P44" s="1"/>
      <c r="Q44" s="1"/>
      <c r="R44" s="1"/>
      <c r="S44" s="1"/>
      <c r="T44" s="1"/>
      <c r="U44" s="1"/>
      <c r="V44" s="1"/>
      <c r="W44" s="1"/>
      <c r="X44" s="1"/>
      <c r="Y44" s="1"/>
      <c r="Z44" s="1"/>
      <c r="AA44" s="1"/>
      <c r="AB44" s="1"/>
      <c r="AC44" s="1"/>
      <c r="AD44" s="1"/>
      <c r="AE44" s="1"/>
      <c r="AF44" s="1"/>
      <c r="AG44" s="1"/>
      <c r="AH44" s="1"/>
      <c r="AI44" s="1"/>
    </row>
    <row r="45" spans="1:35" ht="29.25" customHeight="1">
      <c r="B45" s="146"/>
      <c r="C45" s="35"/>
      <c r="D45" s="10"/>
      <c r="E45" s="14">
        <v>2</v>
      </c>
      <c r="F45" s="2" t="s">
        <v>595</v>
      </c>
      <c r="G45" s="2" t="s">
        <v>596</v>
      </c>
      <c r="H45" s="12" t="s">
        <v>518</v>
      </c>
      <c r="I45" s="12"/>
      <c r="J45" s="12"/>
      <c r="K45" s="2"/>
      <c r="L45" s="1"/>
      <c r="M45" s="1"/>
      <c r="N45" s="1"/>
      <c r="O45" s="1"/>
      <c r="P45" s="1"/>
      <c r="Q45" s="1"/>
      <c r="R45" s="1"/>
      <c r="S45" s="1"/>
      <c r="T45" s="1"/>
      <c r="U45" s="1"/>
      <c r="V45" s="1"/>
      <c r="W45" s="1"/>
      <c r="X45" s="1"/>
      <c r="Y45" s="1"/>
      <c r="Z45" s="1"/>
      <c r="AA45" s="1"/>
      <c r="AB45" s="1"/>
      <c r="AC45" s="1"/>
      <c r="AD45" s="1"/>
      <c r="AE45" s="1"/>
      <c r="AF45" s="1"/>
      <c r="AG45" s="1"/>
      <c r="AH45" s="1"/>
      <c r="AI45" s="1"/>
    </row>
    <row r="46" spans="1:35" ht="33.75" customHeight="1">
      <c r="B46" s="144">
        <v>17</v>
      </c>
      <c r="C46" s="246" t="s">
        <v>507</v>
      </c>
      <c r="D46" s="244" t="s">
        <v>597</v>
      </c>
      <c r="E46" s="14">
        <v>1</v>
      </c>
      <c r="F46" s="2" t="s">
        <v>462</v>
      </c>
      <c r="G46" s="2" t="s">
        <v>509</v>
      </c>
      <c r="H46" s="2" t="s">
        <v>510</v>
      </c>
      <c r="I46" s="12"/>
      <c r="J46" s="12"/>
      <c r="K46" s="2"/>
      <c r="L46" s="1"/>
      <c r="M46" s="1"/>
      <c r="N46" s="1"/>
      <c r="O46" s="1"/>
      <c r="P46" s="1"/>
      <c r="Q46" s="1"/>
      <c r="R46" s="1"/>
      <c r="S46" s="1"/>
      <c r="T46" s="1"/>
      <c r="U46" s="1"/>
      <c r="V46" s="1"/>
      <c r="W46" s="1"/>
      <c r="X46" s="1"/>
      <c r="Y46" s="1"/>
      <c r="Z46" s="1"/>
      <c r="AA46" s="1"/>
      <c r="AB46" s="1"/>
      <c r="AC46" s="1"/>
      <c r="AD46" s="1"/>
      <c r="AE46" s="1"/>
      <c r="AF46" s="1"/>
      <c r="AG46" s="1"/>
      <c r="AH46" s="1"/>
      <c r="AI46" s="1"/>
    </row>
    <row r="47" spans="1:35" ht="66" customHeight="1">
      <c r="B47" s="156"/>
      <c r="C47" s="247"/>
      <c r="D47" s="245"/>
      <c r="E47" s="14">
        <v>2</v>
      </c>
      <c r="F47" s="2" t="s">
        <v>598</v>
      </c>
      <c r="G47" s="2" t="s">
        <v>599</v>
      </c>
      <c r="H47" s="2" t="s">
        <v>599</v>
      </c>
      <c r="I47" s="12" t="s">
        <v>600</v>
      </c>
      <c r="J47" s="12"/>
      <c r="K47" s="2"/>
      <c r="L47" s="1"/>
      <c r="M47" s="1"/>
      <c r="N47" s="1"/>
      <c r="O47" s="1"/>
      <c r="P47" s="1"/>
      <c r="Q47" s="1"/>
      <c r="R47" s="1"/>
      <c r="S47" s="1"/>
      <c r="T47" s="1"/>
      <c r="U47" s="1"/>
      <c r="V47" s="1"/>
      <c r="W47" s="1"/>
      <c r="X47" s="1"/>
      <c r="Y47" s="1"/>
      <c r="Z47" s="1"/>
      <c r="AA47" s="1"/>
      <c r="AB47" s="1"/>
      <c r="AC47" s="1"/>
      <c r="AD47" s="1"/>
      <c r="AE47" s="1"/>
      <c r="AF47" s="1"/>
      <c r="AG47" s="1"/>
      <c r="AH47" s="1"/>
      <c r="AI47" s="1"/>
    </row>
    <row r="48" spans="1:35" ht="30.75" customHeight="1">
      <c r="B48" s="155">
        <v>18</v>
      </c>
      <c r="C48" s="246" t="s">
        <v>579</v>
      </c>
      <c r="D48" s="244" t="s">
        <v>601</v>
      </c>
      <c r="E48" s="14">
        <v>1</v>
      </c>
      <c r="F48" s="2" t="s">
        <v>462</v>
      </c>
      <c r="G48" s="2" t="s">
        <v>509</v>
      </c>
      <c r="H48" s="2" t="s">
        <v>531</v>
      </c>
      <c r="I48" s="2"/>
      <c r="J48" s="12"/>
      <c r="K48" s="2"/>
      <c r="L48" s="1"/>
      <c r="M48" s="1"/>
      <c r="N48" s="1"/>
      <c r="O48" s="1"/>
      <c r="P48" s="1"/>
      <c r="Q48" s="1"/>
      <c r="R48" s="1"/>
      <c r="S48" s="1"/>
      <c r="T48" s="1"/>
      <c r="U48" s="1"/>
      <c r="V48" s="1"/>
      <c r="W48" s="1"/>
      <c r="X48" s="1"/>
      <c r="Y48" s="1"/>
      <c r="Z48" s="1"/>
      <c r="AA48" s="1"/>
      <c r="AB48" s="1"/>
      <c r="AC48" s="1"/>
      <c r="AD48" s="1"/>
      <c r="AE48" s="1"/>
      <c r="AF48" s="1"/>
      <c r="AG48" s="1"/>
      <c r="AH48" s="1"/>
      <c r="AI48" s="1"/>
    </row>
    <row r="49" spans="2:35" ht="29.25">
      <c r="B49" s="35"/>
      <c r="C49" s="249"/>
      <c r="D49" s="248"/>
      <c r="E49" s="14">
        <v>2</v>
      </c>
      <c r="F49" s="2" t="s">
        <v>602</v>
      </c>
      <c r="G49" s="2" t="s">
        <v>603</v>
      </c>
      <c r="H49" s="2" t="s">
        <v>604</v>
      </c>
      <c r="I49" s="2"/>
      <c r="J49" s="12"/>
      <c r="K49" s="2"/>
      <c r="L49" s="1"/>
      <c r="M49" s="1"/>
      <c r="N49" s="1"/>
      <c r="O49" s="1"/>
      <c r="P49" s="1"/>
      <c r="Q49" s="1"/>
      <c r="R49" s="1"/>
      <c r="S49" s="1"/>
      <c r="T49" s="1"/>
      <c r="U49" s="1"/>
      <c r="V49" s="1"/>
      <c r="W49" s="1"/>
      <c r="X49" s="1"/>
      <c r="Y49" s="1"/>
      <c r="Z49" s="1"/>
      <c r="AA49" s="1"/>
      <c r="AB49" s="1"/>
      <c r="AC49" s="1"/>
      <c r="AD49" s="1"/>
      <c r="AE49" s="1"/>
      <c r="AF49" s="1"/>
      <c r="AG49" s="1"/>
      <c r="AH49" s="1"/>
      <c r="AI49" s="1"/>
    </row>
    <row r="50" spans="2:35" ht="33" customHeight="1">
      <c r="B50" s="148"/>
      <c r="C50" s="247"/>
      <c r="D50" s="245"/>
      <c r="E50" s="14">
        <v>3</v>
      </c>
      <c r="F50" s="2" t="s">
        <v>605</v>
      </c>
      <c r="G50" s="2" t="s">
        <v>606</v>
      </c>
      <c r="H50" s="2" t="s">
        <v>607</v>
      </c>
      <c r="I50" s="2" t="s">
        <v>608</v>
      </c>
      <c r="J50" s="12"/>
      <c r="K50" s="2"/>
      <c r="L50" s="1"/>
      <c r="M50" s="1"/>
      <c r="N50" s="1"/>
      <c r="O50" s="1"/>
      <c r="P50" s="1"/>
      <c r="Q50" s="1"/>
      <c r="R50" s="1"/>
      <c r="S50" s="1"/>
      <c r="T50" s="1"/>
      <c r="U50" s="1"/>
      <c r="V50" s="1"/>
      <c r="W50" s="1"/>
      <c r="X50" s="1"/>
      <c r="Y50" s="1"/>
      <c r="Z50" s="1"/>
      <c r="AA50" s="1"/>
      <c r="AB50" s="1"/>
      <c r="AC50" s="1"/>
      <c r="AD50" s="1"/>
      <c r="AE50" s="1"/>
      <c r="AF50" s="1"/>
      <c r="AG50" s="1"/>
      <c r="AH50" s="1"/>
      <c r="AI50" s="1"/>
    </row>
    <row r="51" spans="2:35" s="15" customFormat="1" ht="32.25" customHeight="1">
      <c r="B51" s="246">
        <v>19</v>
      </c>
      <c r="C51" s="246" t="s">
        <v>507</v>
      </c>
      <c r="D51" s="244" t="s">
        <v>609</v>
      </c>
      <c r="E51" s="14">
        <v>1</v>
      </c>
      <c r="F51" s="2" t="s">
        <v>462</v>
      </c>
      <c r="G51" s="2" t="s">
        <v>509</v>
      </c>
      <c r="H51" s="2" t="s">
        <v>531</v>
      </c>
      <c r="I51" s="2"/>
      <c r="J51" s="150"/>
      <c r="K51" s="14"/>
    </row>
    <row r="52" spans="2:35" ht="33" customHeight="1">
      <c r="B52" s="247"/>
      <c r="C52" s="247"/>
      <c r="D52" s="245"/>
      <c r="E52" s="14">
        <v>2</v>
      </c>
      <c r="F52" s="2" t="s">
        <v>610</v>
      </c>
      <c r="G52" s="2" t="s">
        <v>611</v>
      </c>
      <c r="H52" s="2" t="s">
        <v>611</v>
      </c>
      <c r="I52" s="2"/>
      <c r="J52" s="12"/>
      <c r="K52" s="2"/>
      <c r="L52" s="1"/>
      <c r="M52" s="1"/>
      <c r="N52" s="1"/>
      <c r="O52" s="1"/>
      <c r="P52" s="1"/>
      <c r="Q52" s="1"/>
      <c r="R52" s="1"/>
      <c r="S52" s="1"/>
      <c r="T52" s="1"/>
      <c r="U52" s="1"/>
      <c r="V52" s="1"/>
      <c r="W52" s="1"/>
      <c r="X52" s="1"/>
      <c r="Y52" s="1"/>
      <c r="Z52" s="1"/>
      <c r="AA52" s="1"/>
      <c r="AB52" s="1"/>
      <c r="AC52" s="1"/>
      <c r="AD52" s="1"/>
      <c r="AE52" s="1"/>
      <c r="AF52" s="1"/>
      <c r="AG52" s="1"/>
      <c r="AH52" s="1"/>
      <c r="AI52" s="1"/>
    </row>
    <row r="53" spans="2:35" ht="45" customHeight="1">
      <c r="B53" s="246">
        <v>20</v>
      </c>
      <c r="C53" s="246" t="s">
        <v>579</v>
      </c>
      <c r="D53" s="244" t="s">
        <v>612</v>
      </c>
      <c r="E53" s="39">
        <v>1</v>
      </c>
      <c r="F53" s="2" t="s">
        <v>462</v>
      </c>
      <c r="G53" s="2" t="s">
        <v>509</v>
      </c>
      <c r="H53" s="2" t="s">
        <v>531</v>
      </c>
      <c r="I53" s="2"/>
      <c r="J53" s="12"/>
      <c r="K53" s="2"/>
      <c r="L53" s="1"/>
      <c r="M53" s="1"/>
      <c r="N53" s="1"/>
      <c r="O53" s="1"/>
      <c r="P53" s="1"/>
      <c r="Q53" s="1"/>
      <c r="R53" s="1"/>
      <c r="S53" s="1"/>
      <c r="T53" s="1"/>
      <c r="U53" s="1"/>
      <c r="V53" s="1"/>
      <c r="W53" s="1"/>
      <c r="X53" s="1"/>
      <c r="Y53" s="1"/>
      <c r="Z53" s="1"/>
      <c r="AA53" s="1"/>
      <c r="AB53" s="1"/>
      <c r="AC53" s="1"/>
      <c r="AD53" s="1"/>
      <c r="AE53" s="1"/>
      <c r="AF53" s="1"/>
      <c r="AG53" s="1"/>
      <c r="AH53" s="1"/>
      <c r="AI53" s="1"/>
    </row>
    <row r="54" spans="2:35" ht="39.75" customHeight="1">
      <c r="B54" s="247"/>
      <c r="C54" s="247"/>
      <c r="D54" s="245"/>
      <c r="E54" s="40">
        <v>2</v>
      </c>
      <c r="F54" s="7" t="s">
        <v>613</v>
      </c>
      <c r="G54" s="7" t="s">
        <v>614</v>
      </c>
      <c r="H54" s="7" t="s">
        <v>615</v>
      </c>
      <c r="I54" s="7"/>
      <c r="J54" s="70"/>
      <c r="K54" s="2"/>
      <c r="L54" s="1"/>
      <c r="M54" s="1"/>
      <c r="N54" s="1"/>
      <c r="O54" s="1"/>
      <c r="P54" s="1"/>
      <c r="Q54" s="1"/>
      <c r="R54" s="1"/>
      <c r="S54" s="1"/>
      <c r="T54" s="1"/>
      <c r="U54" s="1"/>
      <c r="V54" s="1"/>
      <c r="W54" s="1"/>
      <c r="X54" s="1"/>
      <c r="Y54" s="1"/>
      <c r="Z54" s="1"/>
      <c r="AA54" s="1"/>
      <c r="AB54" s="1"/>
      <c r="AC54" s="1"/>
      <c r="AD54" s="1"/>
      <c r="AE54" s="1"/>
      <c r="AF54" s="1"/>
      <c r="AG54" s="1"/>
      <c r="AH54" s="1"/>
      <c r="AI54" s="1"/>
    </row>
    <row r="55" spans="2:35" ht="28.5" customHeight="1">
      <c r="B55" s="246">
        <v>21</v>
      </c>
      <c r="C55" s="246" t="s">
        <v>579</v>
      </c>
      <c r="D55" s="244" t="s">
        <v>616</v>
      </c>
      <c r="E55" s="14">
        <v>1</v>
      </c>
      <c r="F55" s="2" t="s">
        <v>462</v>
      </c>
      <c r="G55" s="2" t="s">
        <v>509</v>
      </c>
      <c r="H55" s="2" t="s">
        <v>531</v>
      </c>
      <c r="I55" s="2"/>
      <c r="J55" s="12"/>
      <c r="K55" s="2"/>
      <c r="L55" s="1"/>
      <c r="M55" s="1"/>
      <c r="N55" s="1"/>
      <c r="O55" s="1"/>
      <c r="P55" s="1"/>
      <c r="Q55" s="1"/>
      <c r="R55" s="1"/>
      <c r="S55" s="1"/>
      <c r="T55" s="1"/>
      <c r="U55" s="1"/>
      <c r="V55" s="1"/>
      <c r="W55" s="1"/>
      <c r="X55" s="1"/>
      <c r="Y55" s="1"/>
      <c r="Z55" s="1"/>
      <c r="AA55" s="1"/>
      <c r="AB55" s="1"/>
      <c r="AC55" s="1"/>
      <c r="AD55" s="1"/>
      <c r="AE55" s="1"/>
      <c r="AF55" s="1"/>
      <c r="AG55" s="1"/>
      <c r="AH55" s="1"/>
      <c r="AI55" s="1"/>
    </row>
    <row r="56" spans="2:35" ht="32.25" customHeight="1">
      <c r="B56" s="247"/>
      <c r="C56" s="247"/>
      <c r="D56" s="245"/>
      <c r="E56" s="14">
        <v>2</v>
      </c>
      <c r="F56" s="2" t="s">
        <v>617</v>
      </c>
      <c r="G56" s="2" t="s">
        <v>618</v>
      </c>
      <c r="H56" s="2" t="s">
        <v>619</v>
      </c>
      <c r="I56" s="2" t="s">
        <v>620</v>
      </c>
      <c r="J56" s="12" t="s">
        <v>621</v>
      </c>
      <c r="K56" s="2"/>
      <c r="L56" s="1"/>
      <c r="M56" s="1"/>
      <c r="N56" s="1"/>
      <c r="O56" s="1"/>
      <c r="P56" s="1"/>
      <c r="Q56" s="1"/>
      <c r="R56" s="1"/>
      <c r="S56" s="1"/>
      <c r="T56" s="1"/>
      <c r="U56" s="1"/>
      <c r="V56" s="1"/>
      <c r="W56" s="1"/>
      <c r="X56" s="1"/>
      <c r="Y56" s="1"/>
      <c r="Z56" s="1"/>
      <c r="AA56" s="1"/>
      <c r="AB56" s="1"/>
      <c r="AC56" s="1"/>
      <c r="AD56" s="1"/>
      <c r="AE56" s="1"/>
      <c r="AF56" s="1"/>
      <c r="AG56" s="1"/>
      <c r="AH56" s="1"/>
      <c r="AI56" s="1"/>
    </row>
    <row r="57" spans="2:35" ht="53.25" customHeight="1">
      <c r="B57" s="246">
        <v>22</v>
      </c>
      <c r="C57" s="246" t="s">
        <v>579</v>
      </c>
      <c r="D57" s="244" t="s">
        <v>622</v>
      </c>
      <c r="E57" s="14">
        <v>1</v>
      </c>
      <c r="F57" s="2" t="s">
        <v>462</v>
      </c>
      <c r="G57" s="2" t="s">
        <v>509</v>
      </c>
      <c r="H57" s="2" t="s">
        <v>531</v>
      </c>
      <c r="I57" s="2"/>
      <c r="J57" s="12"/>
      <c r="K57" s="2"/>
      <c r="L57" s="1"/>
      <c r="M57" s="1"/>
      <c r="N57" s="1"/>
      <c r="O57" s="1"/>
      <c r="P57" s="1"/>
      <c r="Q57" s="1"/>
      <c r="R57" s="1"/>
      <c r="S57" s="1"/>
      <c r="T57" s="1"/>
      <c r="U57" s="1"/>
      <c r="V57" s="1"/>
      <c r="W57" s="1"/>
      <c r="X57" s="1"/>
      <c r="Y57" s="1"/>
      <c r="Z57" s="1"/>
      <c r="AA57" s="1"/>
      <c r="AB57" s="1"/>
      <c r="AC57" s="1"/>
      <c r="AD57" s="1"/>
      <c r="AE57" s="1"/>
      <c r="AF57" s="1"/>
      <c r="AG57" s="1"/>
      <c r="AH57" s="1"/>
      <c r="AI57" s="1"/>
    </row>
    <row r="58" spans="2:35" ht="60" customHeight="1">
      <c r="B58" s="247"/>
      <c r="C58" s="247"/>
      <c r="D58" s="245"/>
      <c r="E58" s="14">
        <v>2</v>
      </c>
      <c r="F58" s="2" t="s">
        <v>623</v>
      </c>
      <c r="G58" s="2" t="s">
        <v>624</v>
      </c>
      <c r="H58" s="2" t="s">
        <v>625</v>
      </c>
      <c r="I58" s="2"/>
      <c r="J58" s="12"/>
      <c r="K58" s="2"/>
      <c r="L58" s="1"/>
      <c r="M58" s="1"/>
      <c r="N58" s="1"/>
      <c r="O58" s="1"/>
      <c r="P58" s="1"/>
      <c r="Q58" s="1"/>
      <c r="R58" s="1"/>
      <c r="S58" s="1"/>
      <c r="T58" s="1"/>
      <c r="U58" s="1"/>
      <c r="V58" s="1"/>
      <c r="W58" s="1"/>
      <c r="X58" s="1"/>
      <c r="Y58" s="1"/>
      <c r="Z58" s="1"/>
      <c r="AA58" s="1"/>
      <c r="AB58" s="1"/>
      <c r="AC58" s="1"/>
      <c r="AD58" s="1"/>
      <c r="AE58" s="1"/>
      <c r="AF58" s="1"/>
      <c r="AG58" s="1"/>
      <c r="AH58" s="1"/>
      <c r="AI58" s="1"/>
    </row>
    <row r="59" spans="2:35" ht="47.25" customHeight="1">
      <c r="B59" s="246">
        <v>23</v>
      </c>
      <c r="C59" s="246" t="s">
        <v>579</v>
      </c>
      <c r="D59" s="242" t="s">
        <v>626</v>
      </c>
      <c r="E59" s="14">
        <v>1</v>
      </c>
      <c r="F59" s="2" t="s">
        <v>462</v>
      </c>
      <c r="G59" s="2" t="s">
        <v>509</v>
      </c>
      <c r="H59" s="2" t="s">
        <v>531</v>
      </c>
      <c r="I59" s="2"/>
      <c r="J59" s="12"/>
      <c r="K59" s="2"/>
      <c r="L59" s="1"/>
      <c r="M59" s="1"/>
      <c r="N59" s="1"/>
      <c r="O59" s="1"/>
      <c r="P59" s="1"/>
      <c r="Q59" s="1"/>
      <c r="R59" s="1"/>
      <c r="S59" s="1"/>
      <c r="T59" s="1"/>
      <c r="U59" s="1"/>
      <c r="V59" s="1"/>
      <c r="W59" s="1"/>
      <c r="X59" s="1"/>
      <c r="Y59" s="1"/>
      <c r="Z59" s="1"/>
      <c r="AA59" s="1"/>
      <c r="AB59" s="1"/>
      <c r="AC59" s="1"/>
      <c r="AD59" s="1"/>
      <c r="AE59" s="1"/>
      <c r="AF59" s="1"/>
      <c r="AG59" s="1"/>
      <c r="AH59" s="1"/>
      <c r="AI59" s="1"/>
    </row>
    <row r="60" spans="2:35" ht="49.5" customHeight="1">
      <c r="B60" s="247"/>
      <c r="C60" s="247"/>
      <c r="D60" s="243"/>
      <c r="E60" s="14">
        <v>2</v>
      </c>
      <c r="F60" s="2" t="s">
        <v>627</v>
      </c>
      <c r="G60" s="2" t="s">
        <v>628</v>
      </c>
      <c r="H60" s="2" t="s">
        <v>629</v>
      </c>
      <c r="I60" s="2"/>
      <c r="J60" s="12"/>
      <c r="K60" s="2"/>
      <c r="L60" s="1"/>
      <c r="M60" s="1"/>
      <c r="N60" s="1"/>
      <c r="O60" s="1"/>
      <c r="P60" s="1"/>
      <c r="Q60" s="1"/>
      <c r="R60" s="1"/>
      <c r="S60" s="1"/>
      <c r="T60" s="1"/>
      <c r="U60" s="1"/>
      <c r="V60" s="1"/>
      <c r="W60" s="1"/>
      <c r="X60" s="1"/>
      <c r="Y60" s="1"/>
      <c r="Z60" s="1"/>
      <c r="AA60" s="1"/>
      <c r="AB60" s="1"/>
      <c r="AC60" s="1"/>
      <c r="AD60" s="1"/>
      <c r="AE60" s="1"/>
      <c r="AF60" s="1"/>
      <c r="AG60" s="1"/>
      <c r="AH60" s="1"/>
      <c r="AI60" s="1"/>
    </row>
    <row r="61" spans="2:35" ht="34.5" customHeight="1">
      <c r="B61" s="246">
        <v>24</v>
      </c>
      <c r="C61" s="246" t="s">
        <v>579</v>
      </c>
      <c r="D61" s="244" t="s">
        <v>630</v>
      </c>
      <c r="E61" s="14">
        <v>1</v>
      </c>
      <c r="F61" s="2" t="s">
        <v>462</v>
      </c>
      <c r="G61" s="2" t="s">
        <v>509</v>
      </c>
      <c r="H61" s="2" t="s">
        <v>531</v>
      </c>
      <c r="I61" s="2"/>
      <c r="J61" s="12"/>
      <c r="K61" s="2"/>
      <c r="L61" s="1"/>
      <c r="M61" s="1"/>
      <c r="N61" s="1"/>
      <c r="O61" s="1"/>
      <c r="P61" s="1"/>
      <c r="Q61" s="1"/>
      <c r="R61" s="1"/>
      <c r="S61" s="1"/>
      <c r="T61" s="1"/>
      <c r="U61" s="1"/>
      <c r="V61" s="1"/>
      <c r="W61" s="1"/>
      <c r="X61" s="1"/>
      <c r="Y61" s="1"/>
      <c r="Z61" s="1"/>
      <c r="AA61" s="1"/>
      <c r="AB61" s="1"/>
      <c r="AC61" s="1"/>
      <c r="AD61" s="1"/>
      <c r="AE61" s="1"/>
      <c r="AF61" s="1"/>
      <c r="AG61" s="1"/>
      <c r="AH61" s="1"/>
      <c r="AI61" s="1"/>
    </row>
    <row r="62" spans="2:35" ht="34.5" customHeight="1">
      <c r="B62" s="249"/>
      <c r="C62" s="249"/>
      <c r="D62" s="248"/>
      <c r="E62" s="14">
        <v>2</v>
      </c>
      <c r="F62" s="2" t="s">
        <v>627</v>
      </c>
      <c r="G62" s="2" t="s">
        <v>628</v>
      </c>
      <c r="H62" s="2" t="s">
        <v>629</v>
      </c>
      <c r="I62" s="2"/>
      <c r="J62" s="12"/>
      <c r="K62" s="2"/>
      <c r="L62" s="1"/>
      <c r="M62" s="1"/>
      <c r="N62" s="1"/>
      <c r="O62" s="1"/>
      <c r="P62" s="1"/>
      <c r="Q62" s="1"/>
      <c r="R62" s="1"/>
      <c r="S62" s="1"/>
      <c r="T62" s="1"/>
      <c r="U62" s="1"/>
      <c r="V62" s="1"/>
      <c r="W62" s="1"/>
      <c r="X62" s="1"/>
      <c r="Y62" s="1"/>
      <c r="Z62" s="1"/>
      <c r="AA62" s="1"/>
      <c r="AB62" s="1"/>
      <c r="AC62" s="1"/>
      <c r="AD62" s="1"/>
      <c r="AE62" s="1"/>
      <c r="AF62" s="1"/>
      <c r="AG62" s="1"/>
      <c r="AH62" s="1"/>
      <c r="AI62" s="1"/>
    </row>
    <row r="63" spans="2:35" ht="34.5" customHeight="1">
      <c r="B63" s="247"/>
      <c r="C63" s="247"/>
      <c r="D63" s="245"/>
      <c r="E63" s="14">
        <v>3</v>
      </c>
      <c r="F63" s="2" t="s">
        <v>631</v>
      </c>
      <c r="G63" s="2" t="s">
        <v>632</v>
      </c>
      <c r="H63" s="2" t="s">
        <v>633</v>
      </c>
      <c r="I63" s="2"/>
      <c r="J63" s="12"/>
      <c r="K63" s="2"/>
      <c r="L63" s="1"/>
      <c r="M63" s="1"/>
      <c r="N63" s="1"/>
      <c r="O63" s="1"/>
      <c r="P63" s="1"/>
      <c r="Q63" s="1"/>
      <c r="R63" s="1"/>
      <c r="S63" s="1"/>
      <c r="T63" s="1"/>
      <c r="U63" s="1"/>
      <c r="V63" s="1"/>
      <c r="W63" s="1"/>
      <c r="X63" s="1"/>
      <c r="Y63" s="1"/>
      <c r="Z63" s="1"/>
      <c r="AA63" s="1"/>
      <c r="AB63" s="1"/>
      <c r="AC63" s="1"/>
      <c r="AD63" s="1"/>
      <c r="AE63" s="1"/>
      <c r="AF63" s="1"/>
      <c r="AG63" s="1"/>
      <c r="AH63" s="1"/>
      <c r="AI63" s="1"/>
    </row>
    <row r="64" spans="2:35" ht="44.25" customHeight="1">
      <c r="B64" s="246">
        <v>25</v>
      </c>
      <c r="C64" s="246" t="s">
        <v>507</v>
      </c>
      <c r="D64" s="244" t="s">
        <v>634</v>
      </c>
      <c r="E64" s="14">
        <v>1</v>
      </c>
      <c r="F64" s="2" t="s">
        <v>462</v>
      </c>
      <c r="G64" s="2" t="s">
        <v>509</v>
      </c>
      <c r="H64" s="2" t="s">
        <v>531</v>
      </c>
      <c r="I64" s="2"/>
      <c r="J64" s="228"/>
      <c r="K64" s="21"/>
    </row>
    <row r="65" spans="2:35" ht="44.25" customHeight="1">
      <c r="B65" s="247"/>
      <c r="C65" s="247"/>
      <c r="D65" s="245"/>
      <c r="E65" s="14">
        <v>2</v>
      </c>
      <c r="F65" s="2" t="s">
        <v>635</v>
      </c>
      <c r="G65" s="2" t="s">
        <v>636</v>
      </c>
      <c r="H65" s="2" t="s">
        <v>636</v>
      </c>
      <c r="I65" s="2"/>
      <c r="J65" s="228"/>
      <c r="K65" s="21"/>
    </row>
    <row r="66" spans="2:35" ht="34.5" customHeight="1">
      <c r="B66" s="246">
        <v>26</v>
      </c>
      <c r="C66" s="246" t="s">
        <v>579</v>
      </c>
      <c r="D66" s="244" t="s">
        <v>637</v>
      </c>
      <c r="E66" s="14">
        <v>1</v>
      </c>
      <c r="F66" s="2" t="s">
        <v>462</v>
      </c>
      <c r="G66" s="2" t="s">
        <v>509</v>
      </c>
      <c r="H66" s="2" t="s">
        <v>510</v>
      </c>
      <c r="I66" s="2"/>
      <c r="J66" s="12"/>
      <c r="K66" s="2"/>
      <c r="L66" s="1"/>
      <c r="M66" s="1"/>
      <c r="N66" s="1"/>
      <c r="O66" s="1"/>
      <c r="P66" s="1"/>
      <c r="Q66" s="1"/>
      <c r="R66" s="1"/>
      <c r="S66" s="1"/>
      <c r="T66" s="1"/>
      <c r="U66" s="1"/>
      <c r="V66" s="1"/>
      <c r="W66" s="1"/>
      <c r="X66" s="1"/>
      <c r="Y66" s="1"/>
      <c r="Z66" s="1"/>
      <c r="AA66" s="1"/>
      <c r="AB66" s="1"/>
      <c r="AC66" s="1"/>
      <c r="AD66" s="1"/>
      <c r="AE66" s="1"/>
      <c r="AF66" s="1"/>
      <c r="AG66" s="1"/>
      <c r="AH66" s="1"/>
      <c r="AI66" s="1"/>
    </row>
    <row r="67" spans="2:35" ht="34.5" customHeight="1">
      <c r="B67" s="247"/>
      <c r="C67" s="247"/>
      <c r="D67" s="245"/>
      <c r="E67" s="34">
        <v>2</v>
      </c>
      <c r="F67" s="6" t="s">
        <v>638</v>
      </c>
      <c r="G67" s="6" t="s">
        <v>639</v>
      </c>
      <c r="H67" s="6" t="s">
        <v>640</v>
      </c>
      <c r="I67" s="6"/>
      <c r="J67" s="27"/>
      <c r="K67" s="2"/>
      <c r="L67" s="1"/>
      <c r="M67" s="1"/>
      <c r="N67" s="1"/>
      <c r="O67" s="1"/>
      <c r="P67" s="1"/>
      <c r="Q67" s="1"/>
      <c r="R67" s="1"/>
      <c r="S67" s="1"/>
      <c r="T67" s="1"/>
      <c r="U67" s="1"/>
      <c r="V67" s="1"/>
      <c r="W67" s="1"/>
      <c r="X67" s="1"/>
      <c r="Y67" s="1"/>
      <c r="Z67" s="1"/>
      <c r="AA67" s="1"/>
      <c r="AB67" s="1"/>
      <c r="AC67" s="1"/>
      <c r="AD67" s="1"/>
      <c r="AE67" s="1"/>
      <c r="AF67" s="1"/>
      <c r="AG67" s="1"/>
      <c r="AH67" s="1"/>
      <c r="AI67" s="1"/>
    </row>
    <row r="68" spans="2:35" ht="15.75" customHeight="1">
      <c r="B68" s="240" t="s">
        <v>641</v>
      </c>
      <c r="C68" s="241"/>
      <c r="D68" s="241"/>
      <c r="E68" s="241"/>
      <c r="F68" s="241"/>
      <c r="G68" s="241"/>
      <c r="H68" s="241"/>
      <c r="I68" s="241"/>
      <c r="J68" s="241"/>
      <c r="K68" s="2"/>
      <c r="L68" s="1"/>
      <c r="M68" s="1"/>
      <c r="N68" s="1"/>
      <c r="O68" s="1"/>
      <c r="P68" s="1"/>
      <c r="Q68" s="1"/>
      <c r="R68" s="1"/>
      <c r="S68" s="1"/>
      <c r="T68" s="1"/>
      <c r="U68" s="1"/>
      <c r="V68" s="1"/>
      <c r="W68" s="1"/>
      <c r="X68" s="1"/>
      <c r="Y68" s="1"/>
      <c r="Z68" s="1"/>
      <c r="AA68" s="1"/>
      <c r="AB68" s="1"/>
      <c r="AC68" s="1"/>
      <c r="AD68" s="1"/>
      <c r="AE68" s="1"/>
      <c r="AF68" s="1"/>
      <c r="AG68" s="1"/>
      <c r="AH68" s="1"/>
      <c r="AI68" s="1"/>
    </row>
    <row r="69" spans="2:35" ht="63.75" customHeight="1">
      <c r="B69" s="246">
        <v>27</v>
      </c>
      <c r="C69" s="246" t="s">
        <v>579</v>
      </c>
      <c r="D69" s="244" t="s">
        <v>642</v>
      </c>
      <c r="E69" s="14">
        <v>1</v>
      </c>
      <c r="F69" s="2" t="s">
        <v>462</v>
      </c>
      <c r="G69" s="2" t="s">
        <v>509</v>
      </c>
      <c r="H69" s="2" t="s">
        <v>510</v>
      </c>
      <c r="I69" s="2"/>
      <c r="J69" s="12"/>
      <c r="K69" s="2"/>
      <c r="L69" s="1"/>
      <c r="M69" s="1"/>
      <c r="N69" s="1"/>
      <c r="O69" s="1"/>
      <c r="P69" s="1"/>
      <c r="Q69" s="1"/>
      <c r="R69" s="1"/>
      <c r="S69" s="1"/>
      <c r="T69" s="1"/>
      <c r="U69" s="1"/>
      <c r="V69" s="1"/>
      <c r="W69" s="1"/>
      <c r="X69" s="1"/>
      <c r="Y69" s="1"/>
      <c r="Z69" s="1"/>
      <c r="AA69" s="1"/>
      <c r="AB69" s="1"/>
      <c r="AC69" s="1"/>
      <c r="AD69" s="1"/>
      <c r="AE69" s="1"/>
      <c r="AF69" s="1"/>
      <c r="AG69" s="1"/>
      <c r="AH69" s="1"/>
      <c r="AI69" s="1"/>
    </row>
    <row r="70" spans="2:35" ht="33" customHeight="1">
      <c r="B70" s="249"/>
      <c r="C70" s="249"/>
      <c r="D70" s="248"/>
      <c r="E70" s="14">
        <v>2</v>
      </c>
      <c r="F70" s="2" t="s">
        <v>643</v>
      </c>
      <c r="G70" s="2" t="s">
        <v>644</v>
      </c>
      <c r="H70" s="2" t="s">
        <v>644</v>
      </c>
      <c r="I70" s="2"/>
      <c r="J70" s="12"/>
      <c r="K70" s="2"/>
      <c r="L70" s="1"/>
      <c r="M70" s="1"/>
      <c r="N70" s="1"/>
      <c r="O70" s="1"/>
      <c r="P70" s="1"/>
      <c r="Q70" s="1"/>
      <c r="R70" s="1"/>
      <c r="S70" s="1"/>
      <c r="T70" s="1"/>
      <c r="U70" s="1"/>
      <c r="V70" s="1"/>
      <c r="W70" s="1"/>
      <c r="X70" s="1"/>
      <c r="Y70" s="1"/>
      <c r="Z70" s="1"/>
      <c r="AA70" s="1"/>
      <c r="AB70" s="1"/>
      <c r="AC70" s="1"/>
      <c r="AD70" s="1"/>
      <c r="AE70" s="1"/>
      <c r="AF70" s="1"/>
      <c r="AG70" s="1"/>
      <c r="AH70" s="1"/>
      <c r="AI70" s="1"/>
    </row>
    <row r="71" spans="2:35" ht="50.25" customHeight="1">
      <c r="B71" s="247"/>
      <c r="C71" s="247"/>
      <c r="D71" s="245"/>
      <c r="E71" s="34">
        <v>3</v>
      </c>
      <c r="F71" s="6" t="s">
        <v>645</v>
      </c>
      <c r="G71" s="6" t="s">
        <v>646</v>
      </c>
      <c r="H71" s="6" t="s">
        <v>647</v>
      </c>
      <c r="I71" s="6"/>
      <c r="J71" s="27"/>
      <c r="K71" s="2"/>
      <c r="L71" s="1"/>
      <c r="M71" s="1"/>
      <c r="N71" s="1"/>
      <c r="O71" s="1"/>
      <c r="P71" s="1"/>
      <c r="Q71" s="1"/>
      <c r="R71" s="1"/>
      <c r="S71" s="1"/>
      <c r="T71" s="1"/>
      <c r="U71" s="1"/>
      <c r="V71" s="1"/>
      <c r="W71" s="1"/>
      <c r="X71" s="1"/>
      <c r="Y71" s="1"/>
      <c r="Z71" s="1"/>
      <c r="AA71" s="1"/>
      <c r="AB71" s="1"/>
      <c r="AC71" s="1"/>
      <c r="AD71" s="1"/>
      <c r="AE71" s="1"/>
      <c r="AF71" s="1"/>
      <c r="AG71" s="1"/>
      <c r="AH71" s="1"/>
      <c r="AI71" s="1"/>
    </row>
    <row r="72" spans="2:35" ht="101.25">
      <c r="B72" s="246">
        <v>28</v>
      </c>
      <c r="C72" s="246" t="s">
        <v>579</v>
      </c>
      <c r="D72" s="244" t="s">
        <v>648</v>
      </c>
      <c r="E72" s="39">
        <v>1</v>
      </c>
      <c r="F72" s="2" t="s">
        <v>462</v>
      </c>
      <c r="G72" s="2" t="s">
        <v>509</v>
      </c>
      <c r="H72" s="2" t="s">
        <v>510</v>
      </c>
      <c r="I72" s="2"/>
      <c r="J72" s="12"/>
      <c r="K72" s="2"/>
      <c r="L72" s="1"/>
      <c r="M72" s="1"/>
      <c r="N72" s="1"/>
      <c r="O72" s="1"/>
      <c r="P72" s="1"/>
      <c r="Q72" s="1"/>
      <c r="R72" s="1"/>
      <c r="S72" s="1"/>
      <c r="T72" s="1"/>
      <c r="U72" s="1"/>
      <c r="V72" s="1"/>
      <c r="W72" s="1"/>
      <c r="X72" s="1"/>
      <c r="Y72" s="1"/>
      <c r="Z72" s="1"/>
      <c r="AA72" s="1"/>
      <c r="AB72" s="1"/>
      <c r="AC72" s="1"/>
      <c r="AD72" s="1"/>
      <c r="AE72" s="1"/>
      <c r="AF72" s="1"/>
      <c r="AG72" s="1"/>
      <c r="AH72" s="1"/>
      <c r="AI72" s="1"/>
    </row>
    <row r="73" spans="2:35" ht="29.25">
      <c r="B73" s="249"/>
      <c r="C73" s="249"/>
      <c r="D73" s="248"/>
      <c r="E73" s="39">
        <v>2</v>
      </c>
      <c r="F73" s="2" t="s">
        <v>643</v>
      </c>
      <c r="G73" s="2" t="s">
        <v>644</v>
      </c>
      <c r="H73" s="2" t="s">
        <v>644</v>
      </c>
      <c r="I73" s="2"/>
      <c r="J73" s="12"/>
      <c r="K73" s="2"/>
      <c r="L73" s="1"/>
      <c r="M73" s="1"/>
      <c r="N73" s="1"/>
      <c r="O73" s="1"/>
      <c r="P73" s="1"/>
      <c r="Q73" s="1"/>
      <c r="R73" s="1"/>
      <c r="S73" s="1"/>
      <c r="T73" s="1"/>
      <c r="U73" s="1"/>
      <c r="V73" s="1"/>
      <c r="W73" s="1"/>
      <c r="X73" s="1"/>
      <c r="Y73" s="1"/>
      <c r="Z73" s="1"/>
      <c r="AA73" s="1"/>
      <c r="AB73" s="1"/>
      <c r="AC73" s="1"/>
      <c r="AD73" s="1"/>
      <c r="AE73" s="1"/>
      <c r="AF73" s="1"/>
      <c r="AG73" s="1"/>
      <c r="AH73" s="1"/>
      <c r="AI73" s="1"/>
    </row>
    <row r="74" spans="2:35" ht="43.5">
      <c r="B74" s="247"/>
      <c r="C74" s="247"/>
      <c r="D74" s="245"/>
      <c r="E74" s="29">
        <v>3</v>
      </c>
      <c r="F74" s="6" t="s">
        <v>649</v>
      </c>
      <c r="G74" s="6" t="s">
        <v>650</v>
      </c>
      <c r="H74" s="6" t="s">
        <v>651</v>
      </c>
      <c r="I74" s="95"/>
      <c r="J74" s="96"/>
      <c r="K74" s="21"/>
    </row>
    <row r="75" spans="2:35" ht="93.75" customHeight="1">
      <c r="B75" s="21">
        <v>29</v>
      </c>
      <c r="C75" s="17" t="s">
        <v>507</v>
      </c>
      <c r="D75" s="2" t="s">
        <v>652</v>
      </c>
      <c r="E75" s="14">
        <v>1</v>
      </c>
      <c r="F75" s="2" t="s">
        <v>462</v>
      </c>
      <c r="G75" s="2" t="s">
        <v>509</v>
      </c>
      <c r="H75" s="2" t="s">
        <v>510</v>
      </c>
      <c r="I75" s="21"/>
      <c r="J75" s="228"/>
      <c r="K75" s="21"/>
    </row>
    <row r="76" spans="2:35" ht="29.25">
      <c r="B76" s="21"/>
      <c r="C76" s="21"/>
      <c r="D76" s="21"/>
      <c r="E76" s="14">
        <v>2</v>
      </c>
      <c r="F76" s="2" t="s">
        <v>643</v>
      </c>
      <c r="G76" s="2" t="s">
        <v>644</v>
      </c>
      <c r="H76" s="2" t="s">
        <v>644</v>
      </c>
      <c r="I76" s="21"/>
      <c r="J76" s="228"/>
      <c r="K76" s="21"/>
    </row>
    <row r="77" spans="2:35" ht="29.25">
      <c r="B77" s="21"/>
      <c r="C77" s="21"/>
      <c r="D77" s="21"/>
      <c r="E77" s="16">
        <v>3</v>
      </c>
      <c r="F77" s="2" t="s">
        <v>653</v>
      </c>
      <c r="G77" s="2" t="s">
        <v>654</v>
      </c>
      <c r="H77" s="2" t="s">
        <v>654</v>
      </c>
      <c r="I77" s="21"/>
      <c r="J77" s="228"/>
      <c r="K77" s="21"/>
    </row>
    <row r="78" spans="2:35" s="1" customFormat="1" ht="101.25">
      <c r="B78" s="2">
        <v>30</v>
      </c>
      <c r="C78" s="33" t="s">
        <v>507</v>
      </c>
      <c r="D78" s="2" t="s">
        <v>655</v>
      </c>
      <c r="E78" s="14">
        <v>1</v>
      </c>
      <c r="F78" s="2" t="s">
        <v>462</v>
      </c>
      <c r="G78" s="2" t="s">
        <v>509</v>
      </c>
      <c r="H78" s="2" t="s">
        <v>510</v>
      </c>
      <c r="I78" s="2"/>
      <c r="J78" s="12"/>
      <c r="K78" s="2"/>
    </row>
    <row r="79" spans="2:35" s="1" customFormat="1" ht="29.25">
      <c r="B79" s="2"/>
      <c r="C79" s="2"/>
      <c r="D79" s="2"/>
      <c r="E79" s="14">
        <v>2</v>
      </c>
      <c r="F79" s="2" t="s">
        <v>643</v>
      </c>
      <c r="G79" s="2" t="s">
        <v>644</v>
      </c>
      <c r="H79" s="2" t="s">
        <v>644</v>
      </c>
      <c r="I79" s="2"/>
      <c r="J79" s="12"/>
      <c r="K79" s="2"/>
    </row>
    <row r="80" spans="2:35" s="1" customFormat="1" ht="29.25">
      <c r="B80" s="2"/>
      <c r="C80" s="2"/>
      <c r="D80" s="2"/>
      <c r="E80" s="14">
        <v>3</v>
      </c>
      <c r="F80" s="2" t="s">
        <v>656</v>
      </c>
      <c r="G80" s="2" t="s">
        <v>646</v>
      </c>
      <c r="H80" s="2" t="s">
        <v>647</v>
      </c>
      <c r="I80" s="2"/>
      <c r="J80" s="12"/>
      <c r="K80" s="2"/>
    </row>
    <row r="81" spans="2:11" s="1" customFormat="1" ht="29.25">
      <c r="B81" s="2"/>
      <c r="C81" s="2"/>
      <c r="D81" s="2"/>
      <c r="E81" s="14">
        <v>4</v>
      </c>
      <c r="F81" s="2" t="s">
        <v>657</v>
      </c>
      <c r="G81" s="2" t="s">
        <v>646</v>
      </c>
      <c r="H81" s="2" t="s">
        <v>647</v>
      </c>
      <c r="I81" s="2"/>
      <c r="J81" s="12"/>
      <c r="K81" s="2"/>
    </row>
    <row r="82" spans="2:11" s="1" customFormat="1" ht="29.25">
      <c r="B82" s="2"/>
      <c r="C82" s="2"/>
      <c r="D82" s="2"/>
      <c r="E82" s="14">
        <v>5</v>
      </c>
      <c r="F82" s="2" t="s">
        <v>658</v>
      </c>
      <c r="G82" s="2" t="s">
        <v>659</v>
      </c>
      <c r="H82" s="83" t="s">
        <v>659</v>
      </c>
      <c r="I82" s="2"/>
      <c r="J82" s="12"/>
      <c r="K82" s="2"/>
    </row>
    <row r="83" spans="2:11" s="1" customFormat="1" ht="101.25">
      <c r="B83" s="2">
        <v>31</v>
      </c>
      <c r="C83" s="33" t="s">
        <v>507</v>
      </c>
      <c r="D83" s="2" t="s">
        <v>660</v>
      </c>
      <c r="E83" s="14">
        <v>1</v>
      </c>
      <c r="F83" s="2" t="s">
        <v>462</v>
      </c>
      <c r="G83" s="2" t="s">
        <v>509</v>
      </c>
      <c r="H83" s="2" t="s">
        <v>510</v>
      </c>
      <c r="I83" s="2"/>
      <c r="J83" s="12"/>
      <c r="K83" s="2"/>
    </row>
    <row r="84" spans="2:11" s="1" customFormat="1" ht="29.25">
      <c r="B84" s="2"/>
      <c r="C84" s="2"/>
      <c r="D84" s="21"/>
      <c r="E84" s="14">
        <v>2</v>
      </c>
      <c r="F84" s="2" t="s">
        <v>643</v>
      </c>
      <c r="G84" s="2" t="s">
        <v>644</v>
      </c>
      <c r="H84" s="2" t="s">
        <v>644</v>
      </c>
      <c r="I84" s="2"/>
      <c r="J84" s="12"/>
      <c r="K84" s="2"/>
    </row>
    <row r="85" spans="2:11" s="1" customFormat="1" ht="29.25">
      <c r="B85" s="2"/>
      <c r="C85" s="2"/>
      <c r="D85" s="21"/>
      <c r="E85" s="16">
        <v>3</v>
      </c>
      <c r="F85" s="2" t="s">
        <v>661</v>
      </c>
      <c r="G85" s="2" t="s">
        <v>646</v>
      </c>
      <c r="H85" s="2" t="s">
        <v>647</v>
      </c>
      <c r="I85" s="2"/>
      <c r="J85" s="12"/>
      <c r="K85" s="2"/>
    </row>
    <row r="86" spans="2:11" s="1" customFormat="1" ht="43.5">
      <c r="B86" s="2"/>
      <c r="C86" s="2"/>
      <c r="D86" s="2"/>
      <c r="E86" s="14">
        <v>4</v>
      </c>
      <c r="F86" s="2" t="s">
        <v>662</v>
      </c>
      <c r="G86" s="2" t="s">
        <v>663</v>
      </c>
      <c r="H86" s="2" t="s">
        <v>663</v>
      </c>
      <c r="I86" s="2"/>
      <c r="J86" s="12"/>
      <c r="K86" s="2"/>
    </row>
    <row r="87" spans="2:11" s="1" customFormat="1" ht="29.25">
      <c r="B87" s="2"/>
      <c r="C87" s="2"/>
      <c r="D87" s="2"/>
      <c r="E87" s="14">
        <v>5</v>
      </c>
      <c r="F87" s="2" t="s">
        <v>664</v>
      </c>
      <c r="G87" s="2"/>
      <c r="H87" s="2"/>
      <c r="I87" s="2"/>
      <c r="J87" s="12"/>
      <c r="K87" s="2"/>
    </row>
    <row r="88" spans="2:11" s="1" customFormat="1" ht="101.25">
      <c r="B88" s="2">
        <v>32</v>
      </c>
      <c r="C88" s="33" t="s">
        <v>507</v>
      </c>
      <c r="D88" s="2" t="s">
        <v>665</v>
      </c>
      <c r="E88" s="14">
        <v>1</v>
      </c>
      <c r="F88" s="2" t="s">
        <v>462</v>
      </c>
      <c r="G88" s="2" t="s">
        <v>509</v>
      </c>
      <c r="H88" s="2" t="s">
        <v>510</v>
      </c>
      <c r="I88" s="2"/>
      <c r="J88" s="12"/>
      <c r="K88" s="2"/>
    </row>
    <row r="89" spans="2:11" s="1" customFormat="1" ht="29.25">
      <c r="B89" s="2"/>
      <c r="C89" s="2"/>
      <c r="D89" s="2"/>
      <c r="E89" s="14">
        <v>2</v>
      </c>
      <c r="F89" s="2" t="s">
        <v>643</v>
      </c>
      <c r="G89" s="2" t="s">
        <v>644</v>
      </c>
      <c r="H89" s="2" t="s">
        <v>644</v>
      </c>
      <c r="I89" s="2"/>
      <c r="J89" s="12"/>
      <c r="K89" s="2"/>
    </row>
    <row r="90" spans="2:11" s="1" customFormat="1" ht="29.25">
      <c r="B90" s="2"/>
      <c r="C90" s="2"/>
      <c r="D90" s="2"/>
      <c r="E90" s="16">
        <v>3</v>
      </c>
      <c r="F90" s="2" t="s">
        <v>661</v>
      </c>
      <c r="G90" s="2" t="s">
        <v>646</v>
      </c>
      <c r="H90" s="2" t="s">
        <v>647</v>
      </c>
      <c r="I90" s="2"/>
      <c r="J90" s="12"/>
      <c r="K90" s="2"/>
    </row>
    <row r="91" spans="2:11" s="1" customFormat="1" ht="43.5">
      <c r="B91" s="2"/>
      <c r="C91" s="2"/>
      <c r="D91" s="2"/>
      <c r="E91" s="14">
        <v>4</v>
      </c>
      <c r="F91" s="2" t="s">
        <v>662</v>
      </c>
      <c r="G91" s="2" t="s">
        <v>663</v>
      </c>
      <c r="H91" s="2" t="s">
        <v>663</v>
      </c>
      <c r="I91" s="2"/>
      <c r="J91" s="12"/>
      <c r="K91" s="2"/>
    </row>
    <row r="92" spans="2:11" s="1" customFormat="1" ht="29.25">
      <c r="B92" s="2"/>
      <c r="C92" s="2"/>
      <c r="D92" s="2"/>
      <c r="E92" s="14">
        <v>5</v>
      </c>
      <c r="F92" s="2" t="s">
        <v>666</v>
      </c>
      <c r="G92" s="2"/>
      <c r="H92" s="2"/>
      <c r="I92" s="2"/>
      <c r="J92" s="12"/>
      <c r="K92" s="2"/>
    </row>
    <row r="93" spans="2:11" s="1" customFormat="1" ht="101.25">
      <c r="B93" s="2">
        <v>33</v>
      </c>
      <c r="C93" s="33" t="s">
        <v>507</v>
      </c>
      <c r="D93" s="2" t="s">
        <v>667</v>
      </c>
      <c r="E93" s="14">
        <v>1</v>
      </c>
      <c r="F93" s="2" t="s">
        <v>462</v>
      </c>
      <c r="G93" s="2" t="s">
        <v>509</v>
      </c>
      <c r="H93" s="2" t="s">
        <v>510</v>
      </c>
      <c r="I93" s="2"/>
      <c r="J93" s="12"/>
      <c r="K93" s="2"/>
    </row>
    <row r="94" spans="2:11" s="1" customFormat="1" ht="29.25">
      <c r="B94" s="2"/>
      <c r="C94" s="2"/>
      <c r="D94" s="2"/>
      <c r="E94" s="14">
        <v>2</v>
      </c>
      <c r="F94" s="2" t="s">
        <v>643</v>
      </c>
      <c r="G94" s="2" t="s">
        <v>644</v>
      </c>
      <c r="H94" s="2" t="s">
        <v>644</v>
      </c>
      <c r="I94" s="2"/>
      <c r="J94" s="12"/>
      <c r="K94" s="2"/>
    </row>
    <row r="95" spans="2:11" s="1" customFormat="1" ht="29.25">
      <c r="B95" s="2"/>
      <c r="C95" s="2"/>
      <c r="D95" s="2"/>
      <c r="E95" s="16">
        <v>3</v>
      </c>
      <c r="F95" s="2" t="s">
        <v>661</v>
      </c>
      <c r="G95" s="2" t="s">
        <v>646</v>
      </c>
      <c r="H95" s="2" t="s">
        <v>647</v>
      </c>
      <c r="I95" s="2"/>
      <c r="J95" s="12"/>
      <c r="K95" s="2"/>
    </row>
    <row r="96" spans="2:11" s="1" customFormat="1">
      <c r="B96" s="2"/>
      <c r="C96" s="2"/>
      <c r="D96" s="2"/>
      <c r="E96" s="14">
        <v>4</v>
      </c>
      <c r="F96" s="2" t="s">
        <v>668</v>
      </c>
      <c r="G96" s="2" t="s">
        <v>669</v>
      </c>
      <c r="H96" s="147" t="s">
        <v>669</v>
      </c>
      <c r="I96" s="2"/>
      <c r="J96" s="12"/>
      <c r="K96" s="2"/>
    </row>
    <row r="97" spans="2:11" s="1" customFormat="1" ht="101.25">
      <c r="B97" s="2">
        <v>34</v>
      </c>
      <c r="C97" s="33" t="s">
        <v>507</v>
      </c>
      <c r="D97" s="2" t="s">
        <v>670</v>
      </c>
      <c r="E97" s="14">
        <v>1</v>
      </c>
      <c r="F97" s="2" t="s">
        <v>462</v>
      </c>
      <c r="G97" s="2" t="s">
        <v>509</v>
      </c>
      <c r="H97" s="2" t="s">
        <v>510</v>
      </c>
      <c r="I97" s="2"/>
      <c r="J97" s="12"/>
      <c r="K97" s="2"/>
    </row>
    <row r="98" spans="2:11" s="1" customFormat="1" ht="29.25">
      <c r="B98" s="2"/>
      <c r="C98" s="2"/>
      <c r="D98" s="2"/>
      <c r="E98" s="14">
        <v>2</v>
      </c>
      <c r="F98" s="2" t="s">
        <v>643</v>
      </c>
      <c r="G98" s="2" t="s">
        <v>644</v>
      </c>
      <c r="H98" s="2" t="s">
        <v>644</v>
      </c>
      <c r="I98" s="2"/>
      <c r="J98" s="12"/>
      <c r="K98" s="2"/>
    </row>
    <row r="99" spans="2:11" s="1" customFormat="1" ht="29.25">
      <c r="B99" s="2"/>
      <c r="C99" s="2"/>
      <c r="D99" s="2"/>
      <c r="E99" s="16">
        <v>3</v>
      </c>
      <c r="F99" s="2" t="s">
        <v>661</v>
      </c>
      <c r="G99" s="2" t="s">
        <v>646</v>
      </c>
      <c r="H99" s="2" t="s">
        <v>647</v>
      </c>
      <c r="I99" s="2"/>
      <c r="J99" s="12"/>
      <c r="K99" s="2"/>
    </row>
    <row r="100" spans="2:11" s="1" customFormat="1" ht="29.25">
      <c r="B100" s="2"/>
      <c r="C100" s="2"/>
      <c r="D100" s="2"/>
      <c r="E100" s="14">
        <v>4</v>
      </c>
      <c r="F100" s="2" t="s">
        <v>671</v>
      </c>
      <c r="G100" s="2" t="s">
        <v>672</v>
      </c>
      <c r="H100" s="2" t="s">
        <v>672</v>
      </c>
      <c r="I100" s="2"/>
      <c r="J100" s="12"/>
      <c r="K100" s="2"/>
    </row>
    <row r="101" spans="2:11" s="1" customFormat="1" ht="29.25">
      <c r="B101" s="2"/>
      <c r="C101" s="2"/>
      <c r="D101" s="2"/>
      <c r="E101" s="14">
        <v>5</v>
      </c>
      <c r="F101" s="2" t="s">
        <v>673</v>
      </c>
      <c r="G101" s="2" t="s">
        <v>674</v>
      </c>
      <c r="H101" s="2" t="s">
        <v>674</v>
      </c>
      <c r="I101" s="2"/>
      <c r="J101" s="12"/>
      <c r="K101" s="2"/>
    </row>
    <row r="102" spans="2:11" s="1" customFormat="1" ht="101.25">
      <c r="B102" s="2">
        <v>35</v>
      </c>
      <c r="C102" s="33" t="s">
        <v>507</v>
      </c>
      <c r="D102" s="2" t="s">
        <v>675</v>
      </c>
      <c r="E102" s="14">
        <v>1</v>
      </c>
      <c r="F102" s="2" t="s">
        <v>462</v>
      </c>
      <c r="G102" s="2" t="s">
        <v>509</v>
      </c>
      <c r="H102" s="2" t="s">
        <v>510</v>
      </c>
      <c r="I102" s="2"/>
      <c r="J102" s="12"/>
      <c r="K102" s="2"/>
    </row>
    <row r="103" spans="2:11" s="1" customFormat="1" ht="29.25">
      <c r="B103" s="2"/>
      <c r="C103" s="2"/>
      <c r="D103" s="2"/>
      <c r="E103" s="14">
        <v>2</v>
      </c>
      <c r="F103" s="2" t="s">
        <v>643</v>
      </c>
      <c r="G103" s="2" t="s">
        <v>644</v>
      </c>
      <c r="H103" s="2" t="s">
        <v>644</v>
      </c>
      <c r="I103" s="2"/>
      <c r="J103" s="12"/>
      <c r="K103" s="2"/>
    </row>
    <row r="104" spans="2:11" s="1" customFormat="1" ht="29.25">
      <c r="B104" s="2"/>
      <c r="C104" s="2"/>
      <c r="D104" s="2"/>
      <c r="E104" s="16">
        <v>3</v>
      </c>
      <c r="F104" s="2" t="s">
        <v>661</v>
      </c>
      <c r="G104" s="2" t="s">
        <v>646</v>
      </c>
      <c r="H104" s="2" t="s">
        <v>647</v>
      </c>
      <c r="I104" s="2"/>
      <c r="J104" s="12"/>
      <c r="K104" s="2"/>
    </row>
    <row r="105" spans="2:11" s="1" customFormat="1" ht="29.25">
      <c r="B105" s="6"/>
      <c r="C105" s="6"/>
      <c r="D105" s="6"/>
      <c r="E105" s="34">
        <v>4</v>
      </c>
      <c r="F105" s="6" t="s">
        <v>671</v>
      </c>
      <c r="G105" s="6" t="s">
        <v>672</v>
      </c>
      <c r="H105" s="6" t="s">
        <v>672</v>
      </c>
      <c r="I105" s="6"/>
      <c r="J105" s="27"/>
      <c r="K105" s="2"/>
    </row>
    <row r="106" spans="2:11" s="1" customFormat="1" ht="29.25">
      <c r="B106" s="2"/>
      <c r="C106" s="2"/>
      <c r="D106" s="2"/>
      <c r="E106" s="14">
        <v>5</v>
      </c>
      <c r="F106" s="2" t="s">
        <v>676</v>
      </c>
      <c r="G106" s="2" t="s">
        <v>674</v>
      </c>
      <c r="H106" s="2" t="s">
        <v>674</v>
      </c>
      <c r="I106" s="2"/>
      <c r="J106" s="12"/>
      <c r="K106" s="2"/>
    </row>
    <row r="107" spans="2:11" s="1" customFormat="1" ht="101.25">
      <c r="B107" s="2">
        <v>36</v>
      </c>
      <c r="C107" s="33" t="s">
        <v>507</v>
      </c>
      <c r="D107" s="2" t="s">
        <v>675</v>
      </c>
      <c r="E107" s="14">
        <v>1</v>
      </c>
      <c r="F107" s="2" t="s">
        <v>462</v>
      </c>
      <c r="G107" s="2" t="s">
        <v>509</v>
      </c>
      <c r="H107" s="2" t="s">
        <v>510</v>
      </c>
      <c r="I107" s="2"/>
      <c r="J107" s="12"/>
      <c r="K107" s="2"/>
    </row>
    <row r="108" spans="2:11" s="1" customFormat="1" ht="29.25">
      <c r="B108" s="2"/>
      <c r="C108" s="2"/>
      <c r="D108" s="2"/>
      <c r="E108" s="14">
        <v>2</v>
      </c>
      <c r="F108" s="2" t="s">
        <v>643</v>
      </c>
      <c r="G108" s="2" t="s">
        <v>644</v>
      </c>
      <c r="H108" s="2" t="s">
        <v>644</v>
      </c>
      <c r="I108" s="2"/>
      <c r="J108" s="12"/>
      <c r="K108" s="2"/>
    </row>
    <row r="109" spans="2:11" s="1" customFormat="1" ht="29.25">
      <c r="B109" s="2"/>
      <c r="C109" s="2"/>
      <c r="D109" s="2"/>
      <c r="E109" s="16">
        <v>3</v>
      </c>
      <c r="F109" s="2" t="s">
        <v>661</v>
      </c>
      <c r="G109" s="2" t="s">
        <v>646</v>
      </c>
      <c r="H109" s="2" t="s">
        <v>647</v>
      </c>
      <c r="I109" s="2"/>
      <c r="J109" s="12"/>
      <c r="K109" s="2"/>
    </row>
    <row r="110" spans="2:11" s="1" customFormat="1" ht="29.25">
      <c r="B110" s="2"/>
      <c r="C110" s="2"/>
      <c r="D110" s="2"/>
      <c r="E110" s="14">
        <v>4</v>
      </c>
      <c r="F110" s="2" t="s">
        <v>671</v>
      </c>
      <c r="G110" s="2" t="s">
        <v>672</v>
      </c>
      <c r="H110" s="2" t="s">
        <v>672</v>
      </c>
      <c r="I110" s="2"/>
      <c r="J110" s="12"/>
      <c r="K110" s="2"/>
    </row>
    <row r="111" spans="2:11" s="1" customFormat="1" ht="29.25">
      <c r="B111" s="6"/>
      <c r="C111" s="6"/>
      <c r="D111" s="6"/>
      <c r="E111" s="34">
        <v>5</v>
      </c>
      <c r="F111" s="6" t="s">
        <v>677</v>
      </c>
      <c r="G111" s="6" t="s">
        <v>678</v>
      </c>
      <c r="H111" s="6" t="s">
        <v>679</v>
      </c>
      <c r="I111" s="6"/>
      <c r="J111" s="27"/>
      <c r="K111" s="2"/>
    </row>
    <row r="112" spans="2:11" s="1" customFormat="1" ht="101.25">
      <c r="B112" s="2">
        <v>37</v>
      </c>
      <c r="C112" s="33" t="s">
        <v>507</v>
      </c>
      <c r="D112" s="2" t="s">
        <v>675</v>
      </c>
      <c r="E112" s="14">
        <v>1</v>
      </c>
      <c r="F112" s="2" t="s">
        <v>462</v>
      </c>
      <c r="G112" s="2" t="s">
        <v>509</v>
      </c>
      <c r="H112" s="2" t="s">
        <v>510</v>
      </c>
      <c r="I112" s="2"/>
      <c r="J112" s="12"/>
      <c r="K112" s="2"/>
    </row>
    <row r="113" spans="2:11" s="1" customFormat="1" ht="29.25">
      <c r="B113" s="2"/>
      <c r="C113" s="2"/>
      <c r="D113" s="2"/>
      <c r="E113" s="14">
        <v>2</v>
      </c>
      <c r="F113" s="2" t="s">
        <v>643</v>
      </c>
      <c r="G113" s="2" t="s">
        <v>644</v>
      </c>
      <c r="H113" s="2" t="s">
        <v>644</v>
      </c>
      <c r="I113" s="2"/>
      <c r="J113" s="12"/>
      <c r="K113" s="2"/>
    </row>
    <row r="114" spans="2:11" s="1" customFormat="1" ht="29.25">
      <c r="B114" s="2"/>
      <c r="C114" s="2"/>
      <c r="D114" s="2"/>
      <c r="E114" s="16">
        <v>3</v>
      </c>
      <c r="F114" s="2" t="s">
        <v>661</v>
      </c>
      <c r="G114" s="2" t="s">
        <v>646</v>
      </c>
      <c r="H114" s="2" t="s">
        <v>647</v>
      </c>
      <c r="I114" s="2"/>
      <c r="J114" s="12"/>
      <c r="K114" s="2"/>
    </row>
    <row r="115" spans="2:11" s="1" customFormat="1" ht="29.25">
      <c r="B115" s="2"/>
      <c r="C115" s="2"/>
      <c r="D115" s="2"/>
      <c r="E115" s="14">
        <v>4</v>
      </c>
      <c r="F115" s="2" t="s">
        <v>671</v>
      </c>
      <c r="G115" s="2" t="s">
        <v>672</v>
      </c>
      <c r="H115" s="2" t="s">
        <v>672</v>
      </c>
      <c r="I115" s="2"/>
      <c r="J115" s="12"/>
      <c r="K115" s="2"/>
    </row>
    <row r="116" spans="2:11" s="1" customFormat="1" ht="29.25">
      <c r="B116" s="2"/>
      <c r="C116" s="2"/>
      <c r="D116" s="2"/>
      <c r="E116" s="14">
        <v>5</v>
      </c>
      <c r="F116" s="2" t="s">
        <v>677</v>
      </c>
      <c r="G116" s="2" t="s">
        <v>678</v>
      </c>
      <c r="H116" s="2" t="s">
        <v>679</v>
      </c>
      <c r="I116" s="2"/>
      <c r="J116" s="12"/>
      <c r="K116" s="2"/>
    </row>
    <row r="117" spans="2:11" s="1" customFormat="1" ht="101.25">
      <c r="B117" s="2">
        <v>38</v>
      </c>
      <c r="C117" s="33" t="s">
        <v>507</v>
      </c>
      <c r="D117" s="2" t="s">
        <v>680</v>
      </c>
      <c r="E117" s="14">
        <v>1</v>
      </c>
      <c r="F117" s="2" t="s">
        <v>462</v>
      </c>
      <c r="G117" s="2" t="s">
        <v>509</v>
      </c>
      <c r="H117" s="2" t="s">
        <v>510</v>
      </c>
      <c r="I117" s="2"/>
      <c r="J117" s="12"/>
      <c r="K117" s="2"/>
    </row>
    <row r="118" spans="2:11" s="1" customFormat="1" ht="29.25">
      <c r="B118" s="2"/>
      <c r="C118" s="2"/>
      <c r="D118" s="2"/>
      <c r="E118" s="14">
        <v>2</v>
      </c>
      <c r="F118" s="2" t="s">
        <v>643</v>
      </c>
      <c r="G118" s="2" t="s">
        <v>644</v>
      </c>
      <c r="H118" s="2" t="s">
        <v>644</v>
      </c>
      <c r="I118" s="2"/>
      <c r="J118" s="12"/>
      <c r="K118" s="2"/>
    </row>
    <row r="119" spans="2:11" s="1" customFormat="1" ht="29.25">
      <c r="B119" s="2"/>
      <c r="C119" s="2"/>
      <c r="D119" s="2"/>
      <c r="E119" s="16">
        <v>3</v>
      </c>
      <c r="F119" s="2" t="s">
        <v>661</v>
      </c>
      <c r="G119" s="2" t="s">
        <v>646</v>
      </c>
      <c r="H119" s="2" t="s">
        <v>647</v>
      </c>
      <c r="I119" s="2"/>
      <c r="J119" s="12"/>
      <c r="K119" s="2"/>
    </row>
    <row r="120" spans="2:11" ht="29.25">
      <c r="B120" s="21"/>
      <c r="C120" s="21"/>
      <c r="D120" s="21"/>
      <c r="E120" s="14">
        <v>4</v>
      </c>
      <c r="F120" s="2" t="s">
        <v>671</v>
      </c>
      <c r="G120" s="2" t="s">
        <v>672</v>
      </c>
      <c r="H120" s="2" t="s">
        <v>672</v>
      </c>
      <c r="I120" s="21"/>
      <c r="J120" s="228"/>
      <c r="K120" s="21"/>
    </row>
    <row r="121" spans="2:11" ht="29.25">
      <c r="B121" s="21"/>
      <c r="C121" s="21"/>
      <c r="D121" s="21"/>
      <c r="E121" s="14">
        <v>5</v>
      </c>
      <c r="F121" s="2" t="s">
        <v>681</v>
      </c>
      <c r="G121" s="2" t="s">
        <v>603</v>
      </c>
      <c r="H121" s="2" t="s">
        <v>603</v>
      </c>
      <c r="I121" s="21"/>
      <c r="J121" s="228"/>
      <c r="K121" s="21"/>
    </row>
    <row r="122" spans="2:11" ht="101.25">
      <c r="B122" s="21">
        <v>39</v>
      </c>
      <c r="C122" s="33" t="s">
        <v>507</v>
      </c>
      <c r="D122" s="2" t="s">
        <v>682</v>
      </c>
      <c r="E122" s="14">
        <v>1</v>
      </c>
      <c r="F122" s="2" t="s">
        <v>462</v>
      </c>
      <c r="G122" s="2" t="s">
        <v>509</v>
      </c>
      <c r="H122" s="2" t="s">
        <v>510</v>
      </c>
      <c r="I122" s="2"/>
      <c r="J122" s="228"/>
      <c r="K122" s="21"/>
    </row>
    <row r="123" spans="2:11" ht="29.25">
      <c r="B123" s="21"/>
      <c r="C123" s="2"/>
      <c r="D123" s="2"/>
      <c r="E123" s="14">
        <v>2</v>
      </c>
      <c r="F123" s="2" t="s">
        <v>643</v>
      </c>
      <c r="G123" s="2" t="s">
        <v>644</v>
      </c>
      <c r="H123" s="2" t="s">
        <v>644</v>
      </c>
      <c r="I123" s="2"/>
      <c r="J123" s="228"/>
      <c r="K123" s="21"/>
    </row>
    <row r="124" spans="2:11" ht="29.25">
      <c r="B124" s="21"/>
      <c r="C124" s="2"/>
      <c r="D124" s="2"/>
      <c r="E124" s="16">
        <v>3</v>
      </c>
      <c r="F124" s="2" t="s">
        <v>683</v>
      </c>
      <c r="G124" s="2" t="s">
        <v>646</v>
      </c>
      <c r="H124" s="2" t="s">
        <v>646</v>
      </c>
      <c r="I124" s="2"/>
      <c r="J124" s="228"/>
      <c r="K124" s="21"/>
    </row>
    <row r="125" spans="2:11" ht="101.25">
      <c r="B125" s="21">
        <v>40</v>
      </c>
      <c r="C125" s="33" t="s">
        <v>507</v>
      </c>
      <c r="D125" s="2" t="s">
        <v>684</v>
      </c>
      <c r="E125" s="14">
        <v>1</v>
      </c>
      <c r="F125" s="2" t="s">
        <v>462</v>
      </c>
      <c r="G125" s="2" t="s">
        <v>509</v>
      </c>
      <c r="H125" s="2" t="s">
        <v>510</v>
      </c>
      <c r="I125" s="21"/>
      <c r="J125" s="228"/>
      <c r="K125" s="21"/>
    </row>
    <row r="126" spans="2:11" ht="29.25">
      <c r="B126" s="21"/>
      <c r="C126" s="2"/>
      <c r="D126" s="2"/>
      <c r="E126" s="14">
        <v>2</v>
      </c>
      <c r="F126" s="2" t="s">
        <v>643</v>
      </c>
      <c r="G126" s="2" t="s">
        <v>644</v>
      </c>
      <c r="H126" s="2" t="s">
        <v>644</v>
      </c>
      <c r="I126" s="21"/>
      <c r="J126" s="228"/>
      <c r="K126" s="21"/>
    </row>
    <row r="127" spans="2:11" ht="29.25">
      <c r="B127" s="21"/>
      <c r="C127" s="2"/>
      <c r="D127" s="2"/>
      <c r="E127" s="16">
        <v>3</v>
      </c>
      <c r="F127" s="2" t="s">
        <v>683</v>
      </c>
      <c r="G127" s="2" t="s">
        <v>646</v>
      </c>
      <c r="H127" s="2" t="s">
        <v>646</v>
      </c>
      <c r="I127" s="21"/>
      <c r="J127" s="228"/>
      <c r="K127" s="21"/>
    </row>
    <row r="128" spans="2:11">
      <c r="B128" s="240" t="s">
        <v>685</v>
      </c>
      <c r="C128" s="241"/>
      <c r="D128" s="241"/>
      <c r="E128" s="241"/>
      <c r="F128" s="241"/>
      <c r="G128" s="241"/>
      <c r="H128" s="241"/>
      <c r="I128" s="241"/>
      <c r="J128" s="241"/>
      <c r="K128" s="226"/>
    </row>
    <row r="129" spans="2:11" ht="101.25">
      <c r="B129" s="2">
        <v>41</v>
      </c>
      <c r="C129" s="2" t="s">
        <v>12</v>
      </c>
      <c r="D129" s="2" t="s">
        <v>504</v>
      </c>
      <c r="E129" s="80">
        <v>1</v>
      </c>
      <c r="F129" s="80" t="s">
        <v>462</v>
      </c>
      <c r="G129" s="2" t="s">
        <v>463</v>
      </c>
      <c r="H129" s="2" t="s">
        <v>464</v>
      </c>
      <c r="I129" s="2"/>
      <c r="J129" s="2"/>
      <c r="K129" s="7"/>
    </row>
    <row r="130" spans="2:11" ht="29.25">
      <c r="B130" s="2"/>
      <c r="C130" s="2"/>
      <c r="D130" s="2"/>
      <c r="E130" s="2">
        <v>2</v>
      </c>
      <c r="F130" s="2" t="s">
        <v>505</v>
      </c>
      <c r="G130" s="2" t="s">
        <v>502</v>
      </c>
      <c r="H130" s="2" t="s">
        <v>503</v>
      </c>
      <c r="I130" s="2"/>
      <c r="J130" s="2"/>
      <c r="K130" s="2"/>
    </row>
  </sheetData>
  <mergeCells count="73">
    <mergeCell ref="B68:J68"/>
    <mergeCell ref="C72:C74"/>
    <mergeCell ref="B72:B74"/>
    <mergeCell ref="D72:D74"/>
    <mergeCell ref="D64:D65"/>
    <mergeCell ref="C64:C65"/>
    <mergeCell ref="B64:B65"/>
    <mergeCell ref="D66:D67"/>
    <mergeCell ref="C66:C67"/>
    <mergeCell ref="B66:B67"/>
    <mergeCell ref="D69:D71"/>
    <mergeCell ref="C69:C71"/>
    <mergeCell ref="B69:B71"/>
    <mergeCell ref="D25:D27"/>
    <mergeCell ref="C25:C27"/>
    <mergeCell ref="B25:B27"/>
    <mergeCell ref="D31:D32"/>
    <mergeCell ref="C31:C32"/>
    <mergeCell ref="B31:B32"/>
    <mergeCell ref="D28:D30"/>
    <mergeCell ref="C28:C30"/>
    <mergeCell ref="B28:B30"/>
    <mergeCell ref="D9:D10"/>
    <mergeCell ref="C9:C10"/>
    <mergeCell ref="C13:C14"/>
    <mergeCell ref="D13:D14"/>
    <mergeCell ref="B13:B14"/>
    <mergeCell ref="B9:B10"/>
    <mergeCell ref="C11:C12"/>
    <mergeCell ref="D11:D12"/>
    <mergeCell ref="D23:D24"/>
    <mergeCell ref="C23:C24"/>
    <mergeCell ref="B23:B24"/>
    <mergeCell ref="B15:B16"/>
    <mergeCell ref="C15:C16"/>
    <mergeCell ref="D15:D16"/>
    <mergeCell ref="C19:C20"/>
    <mergeCell ref="C21:C22"/>
    <mergeCell ref="C17:C18"/>
    <mergeCell ref="D33:D36"/>
    <mergeCell ref="C33:C36"/>
    <mergeCell ref="B33:B36"/>
    <mergeCell ref="C37:C39"/>
    <mergeCell ref="D40:D41"/>
    <mergeCell ref="C40:C41"/>
    <mergeCell ref="B37:B39"/>
    <mergeCell ref="D37:D39"/>
    <mergeCell ref="B40:B41"/>
    <mergeCell ref="D42:D43"/>
    <mergeCell ref="C42:C43"/>
    <mergeCell ref="D57:D58"/>
    <mergeCell ref="C57:C58"/>
    <mergeCell ref="B57:B58"/>
    <mergeCell ref="C46:C47"/>
    <mergeCell ref="D46:D47"/>
    <mergeCell ref="D48:D50"/>
    <mergeCell ref="C48:C50"/>
    <mergeCell ref="B128:J128"/>
    <mergeCell ref="D59:D60"/>
    <mergeCell ref="D51:D52"/>
    <mergeCell ref="C51:C52"/>
    <mergeCell ref="B51:B52"/>
    <mergeCell ref="B55:B56"/>
    <mergeCell ref="C55:C56"/>
    <mergeCell ref="D55:D56"/>
    <mergeCell ref="D53:D54"/>
    <mergeCell ref="C53:C54"/>
    <mergeCell ref="B53:B54"/>
    <mergeCell ref="C59:C60"/>
    <mergeCell ref="B59:B60"/>
    <mergeCell ref="D61:D63"/>
    <mergeCell ref="C61:C63"/>
    <mergeCell ref="B61:B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2C319-7336-475E-99E0-CDF5ACC40D74}">
  <dimension ref="A1:AI215"/>
  <sheetViews>
    <sheetView workbookViewId="0">
      <pane ySplit="1" topLeftCell="A189" activePane="bottomLeft" state="frozen"/>
      <selection pane="bottomLeft" activeCell="F148" sqref="F148"/>
    </sheetView>
  </sheetViews>
  <sheetFormatPr defaultRowHeight="15"/>
  <cols>
    <col min="1" max="1" width="5.5703125" style="182" customWidth="1"/>
    <col min="2" max="2" width="4.85546875" style="184" customWidth="1"/>
    <col min="3" max="3" width="17" style="184" customWidth="1"/>
    <col min="4" max="4" width="28.7109375" style="184" customWidth="1"/>
    <col min="5" max="5" width="5.5703125" style="183" customWidth="1"/>
    <col min="6" max="6" width="32.85546875" style="184" customWidth="1"/>
    <col min="7" max="7" width="22.85546875" style="184" customWidth="1"/>
    <col min="8" max="8" width="22.140625" style="184" customWidth="1"/>
    <col min="9" max="9" width="14.85546875" style="184" customWidth="1"/>
    <col min="10" max="10" width="16.42578125" style="204" customWidth="1"/>
    <col min="11" max="11" width="18.28515625" style="184" customWidth="1"/>
    <col min="12" max="16384" width="9.140625" style="184"/>
  </cols>
  <sheetData>
    <row r="1" spans="1:35" ht="31.5" customHeight="1">
      <c r="B1" s="43" t="s">
        <v>1</v>
      </c>
      <c r="C1" s="43" t="s">
        <v>2</v>
      </c>
      <c r="D1" s="43" t="s">
        <v>3</v>
      </c>
      <c r="E1" s="43" t="s">
        <v>4</v>
      </c>
      <c r="F1" s="43" t="s">
        <v>5</v>
      </c>
      <c r="G1" s="43" t="s">
        <v>6</v>
      </c>
      <c r="H1" s="43" t="s">
        <v>7</v>
      </c>
      <c r="I1" s="43" t="s">
        <v>8</v>
      </c>
      <c r="J1" s="43" t="s">
        <v>10</v>
      </c>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row>
    <row r="2" spans="1:35" s="183" customFormat="1" ht="45.75" customHeight="1">
      <c r="A2" s="185"/>
      <c r="B2" s="270">
        <v>1</v>
      </c>
      <c r="C2" s="269" t="s">
        <v>686</v>
      </c>
      <c r="D2" s="268" t="s">
        <v>687</v>
      </c>
      <c r="E2" s="44">
        <v>1</v>
      </c>
      <c r="F2" s="45" t="s">
        <v>462</v>
      </c>
      <c r="G2" s="45" t="s">
        <v>509</v>
      </c>
      <c r="H2" s="45" t="s">
        <v>510</v>
      </c>
      <c r="I2" s="45"/>
      <c r="J2" s="45" t="s">
        <v>688</v>
      </c>
    </row>
    <row r="3" spans="1:35" s="183" customFormat="1" ht="98.25" customHeight="1">
      <c r="A3" s="185"/>
      <c r="B3" s="270"/>
      <c r="C3" s="269"/>
      <c r="D3" s="268"/>
      <c r="E3" s="44">
        <v>2</v>
      </c>
      <c r="F3" s="44" t="s">
        <v>689</v>
      </c>
      <c r="G3" s="45" t="s">
        <v>690</v>
      </c>
      <c r="H3" s="45" t="s">
        <v>690</v>
      </c>
      <c r="I3" s="44"/>
      <c r="J3" s="45" t="s">
        <v>691</v>
      </c>
    </row>
    <row r="4" spans="1:35" s="259" customFormat="1" ht="12.75" customHeight="1"/>
    <row r="5" spans="1:35" s="183" customFormat="1" ht="71.25" customHeight="1">
      <c r="A5" s="185"/>
      <c r="B5" s="186">
        <v>2</v>
      </c>
      <c r="C5" s="187" t="s">
        <v>686</v>
      </c>
      <c r="D5" s="56" t="s">
        <v>692</v>
      </c>
      <c r="E5" s="183">
        <v>1</v>
      </c>
      <c r="F5" s="56" t="s">
        <v>462</v>
      </c>
      <c r="G5" s="56" t="s">
        <v>463</v>
      </c>
      <c r="H5" s="56" t="s">
        <v>464</v>
      </c>
      <c r="I5" s="56"/>
      <c r="J5" s="56"/>
    </row>
    <row r="6" spans="1:35" s="183" customFormat="1" ht="42.75" customHeight="1">
      <c r="A6" s="185"/>
      <c r="B6" s="186"/>
      <c r="C6" s="187"/>
      <c r="D6" s="56"/>
      <c r="E6" s="183">
        <v>2</v>
      </c>
      <c r="F6" s="183" t="s">
        <v>689</v>
      </c>
      <c r="G6" s="56" t="s">
        <v>690</v>
      </c>
      <c r="H6" s="56" t="s">
        <v>690</v>
      </c>
      <c r="J6" s="56"/>
    </row>
    <row r="7" spans="1:35" s="183" customFormat="1" ht="35.25" customHeight="1">
      <c r="A7" s="185"/>
      <c r="B7" s="186"/>
      <c r="C7" s="187"/>
      <c r="D7" s="56"/>
      <c r="E7" s="183">
        <v>3</v>
      </c>
      <c r="F7" s="56" t="s">
        <v>693</v>
      </c>
      <c r="G7" s="56" t="s">
        <v>694</v>
      </c>
      <c r="H7" s="56" t="s">
        <v>694</v>
      </c>
      <c r="J7" s="56"/>
    </row>
    <row r="8" spans="1:35" s="259" customFormat="1" ht="12.75" customHeight="1"/>
    <row r="9" spans="1:35" s="183" customFormat="1" ht="29.25" customHeight="1">
      <c r="A9" s="185"/>
      <c r="B9" s="263">
        <v>3</v>
      </c>
      <c r="C9" s="261" t="s">
        <v>686</v>
      </c>
      <c r="D9" s="262" t="s">
        <v>695</v>
      </c>
      <c r="E9" s="183">
        <v>1</v>
      </c>
      <c r="F9" s="56" t="s">
        <v>462</v>
      </c>
      <c r="G9" s="56" t="s">
        <v>463</v>
      </c>
      <c r="H9" s="56" t="s">
        <v>464</v>
      </c>
      <c r="I9" s="56"/>
      <c r="J9" s="56"/>
    </row>
    <row r="10" spans="1:35" s="183" customFormat="1" ht="29.25" customHeight="1">
      <c r="A10" s="185"/>
      <c r="B10" s="263"/>
      <c r="C10" s="261"/>
      <c r="D10" s="262"/>
      <c r="E10" s="183">
        <v>2</v>
      </c>
      <c r="F10" s="183" t="s">
        <v>689</v>
      </c>
      <c r="G10" s="56" t="s">
        <v>690</v>
      </c>
      <c r="H10" s="56" t="s">
        <v>690</v>
      </c>
      <c r="J10" s="56"/>
    </row>
    <row r="11" spans="1:35" s="183" customFormat="1" ht="33.75" customHeight="1">
      <c r="A11" s="185"/>
      <c r="B11" s="263"/>
      <c r="C11" s="261"/>
      <c r="D11" s="262"/>
      <c r="E11" s="56">
        <v>3</v>
      </c>
      <c r="F11" s="56" t="s">
        <v>696</v>
      </c>
      <c r="G11" s="56" t="s">
        <v>697</v>
      </c>
      <c r="H11" s="56" t="s">
        <v>698</v>
      </c>
      <c r="I11" s="56"/>
      <c r="J11" s="56" t="s">
        <v>699</v>
      </c>
    </row>
    <row r="12" spans="1:35" s="259" customFormat="1" ht="12" customHeight="1"/>
    <row r="13" spans="1:35" s="183" customFormat="1" ht="29.25" customHeight="1">
      <c r="A13" s="185"/>
      <c r="B13" s="263">
        <v>4</v>
      </c>
      <c r="C13" s="261" t="s">
        <v>686</v>
      </c>
      <c r="D13" s="262" t="s">
        <v>700</v>
      </c>
      <c r="E13" s="183">
        <v>1</v>
      </c>
      <c r="F13" s="56" t="s">
        <v>462</v>
      </c>
      <c r="G13" s="56" t="s">
        <v>463</v>
      </c>
      <c r="H13" s="56" t="s">
        <v>464</v>
      </c>
      <c r="I13" s="56"/>
      <c r="J13" s="56"/>
    </row>
    <row r="14" spans="1:35" s="183" customFormat="1" ht="29.25" customHeight="1">
      <c r="A14" s="185"/>
      <c r="B14" s="263"/>
      <c r="C14" s="261"/>
      <c r="D14" s="262"/>
      <c r="E14" s="183">
        <v>2</v>
      </c>
      <c r="F14" s="183" t="s">
        <v>689</v>
      </c>
      <c r="G14" s="56" t="s">
        <v>690</v>
      </c>
      <c r="H14" s="56" t="s">
        <v>690</v>
      </c>
      <c r="J14" s="56"/>
    </row>
    <row r="15" spans="1:35" s="183" customFormat="1" ht="29.25">
      <c r="A15" s="185"/>
      <c r="B15" s="263"/>
      <c r="C15" s="261"/>
      <c r="D15" s="262"/>
      <c r="E15" s="183">
        <v>3</v>
      </c>
      <c r="F15" s="56" t="s">
        <v>701</v>
      </c>
      <c r="G15" s="56" t="s">
        <v>694</v>
      </c>
      <c r="H15" s="56" t="s">
        <v>694</v>
      </c>
      <c r="J15" s="56"/>
    </row>
    <row r="16" spans="1:35" s="183" customFormat="1" ht="43.5">
      <c r="A16" s="185"/>
      <c r="B16" s="263"/>
      <c r="C16" s="261"/>
      <c r="D16" s="262"/>
      <c r="E16" s="56">
        <v>4</v>
      </c>
      <c r="F16" s="56" t="s">
        <v>702</v>
      </c>
      <c r="G16" s="56" t="s">
        <v>703</v>
      </c>
      <c r="H16" s="56" t="s">
        <v>704</v>
      </c>
      <c r="I16" s="56" t="s">
        <v>705</v>
      </c>
      <c r="J16" s="56"/>
    </row>
    <row r="17" spans="1:10" s="189" customFormat="1" ht="14.25" customHeight="1">
      <c r="A17" s="188"/>
      <c r="J17" s="190"/>
    </row>
    <row r="18" spans="1:10" s="183" customFormat="1" ht="29.25" customHeight="1">
      <c r="A18" s="185"/>
      <c r="B18" s="263">
        <v>5</v>
      </c>
      <c r="C18" s="261" t="s">
        <v>686</v>
      </c>
      <c r="D18" s="262" t="s">
        <v>92</v>
      </c>
      <c r="E18" s="183">
        <v>1</v>
      </c>
      <c r="F18" s="56" t="s">
        <v>462</v>
      </c>
      <c r="G18" s="56" t="s">
        <v>463</v>
      </c>
      <c r="H18" s="56" t="s">
        <v>464</v>
      </c>
      <c r="I18" s="56"/>
      <c r="J18" s="56" t="s">
        <v>706</v>
      </c>
    </row>
    <row r="19" spans="1:10" s="183" customFormat="1" ht="29.25" customHeight="1">
      <c r="A19" s="185"/>
      <c r="B19" s="263"/>
      <c r="C19" s="261"/>
      <c r="D19" s="262"/>
      <c r="E19" s="183">
        <v>2</v>
      </c>
      <c r="F19" s="183" t="s">
        <v>689</v>
      </c>
      <c r="G19" s="56" t="s">
        <v>690</v>
      </c>
      <c r="H19" s="56" t="s">
        <v>690</v>
      </c>
      <c r="J19" s="56"/>
    </row>
    <row r="20" spans="1:10" s="183" customFormat="1" ht="29.25">
      <c r="A20" s="185"/>
      <c r="B20" s="263"/>
      <c r="C20" s="261"/>
      <c r="D20" s="262"/>
      <c r="E20" s="183">
        <v>3</v>
      </c>
      <c r="F20" s="56" t="s">
        <v>93</v>
      </c>
      <c r="G20" s="56" t="s">
        <v>94</v>
      </c>
      <c r="H20" s="56" t="s">
        <v>94</v>
      </c>
      <c r="J20" s="56"/>
    </row>
    <row r="21" spans="1:10" s="189" customFormat="1" ht="12" customHeight="1">
      <c r="A21" s="188"/>
      <c r="J21" s="190"/>
    </row>
    <row r="22" spans="1:10" s="183" customFormat="1" ht="29.25" customHeight="1">
      <c r="A22" s="185"/>
      <c r="B22" s="263">
        <v>6</v>
      </c>
      <c r="C22" s="261" t="s">
        <v>686</v>
      </c>
      <c r="D22" s="262" t="s">
        <v>95</v>
      </c>
      <c r="E22" s="183">
        <v>1</v>
      </c>
      <c r="F22" s="56" t="s">
        <v>462</v>
      </c>
      <c r="G22" s="56" t="s">
        <v>463</v>
      </c>
      <c r="H22" s="56" t="s">
        <v>464</v>
      </c>
      <c r="I22" s="56"/>
      <c r="J22" s="56" t="s">
        <v>706</v>
      </c>
    </row>
    <row r="23" spans="1:10" s="183" customFormat="1" ht="29.25" customHeight="1">
      <c r="A23" s="185"/>
      <c r="B23" s="263"/>
      <c r="C23" s="261"/>
      <c r="D23" s="262"/>
      <c r="E23" s="183">
        <v>2</v>
      </c>
      <c r="F23" s="183" t="s">
        <v>689</v>
      </c>
      <c r="G23" s="56" t="s">
        <v>690</v>
      </c>
      <c r="H23" s="56" t="s">
        <v>690</v>
      </c>
      <c r="J23" s="56"/>
    </row>
    <row r="24" spans="1:10" s="183" customFormat="1" ht="29.25">
      <c r="A24" s="185"/>
      <c r="B24" s="263"/>
      <c r="C24" s="261"/>
      <c r="D24" s="262"/>
      <c r="E24" s="183">
        <v>3</v>
      </c>
      <c r="F24" s="56" t="s">
        <v>96</v>
      </c>
      <c r="G24" s="56" t="s">
        <v>97</v>
      </c>
      <c r="H24" s="56" t="s">
        <v>98</v>
      </c>
      <c r="J24" s="56"/>
    </row>
    <row r="25" spans="1:10" s="189" customFormat="1" ht="12.75" customHeight="1">
      <c r="A25" s="188"/>
      <c r="J25" s="190"/>
    </row>
    <row r="26" spans="1:10" s="183" customFormat="1" ht="29.25" customHeight="1">
      <c r="A26" s="185"/>
      <c r="B26" s="263">
        <v>7</v>
      </c>
      <c r="C26" s="261" t="s">
        <v>686</v>
      </c>
      <c r="D26" s="262" t="s">
        <v>99</v>
      </c>
      <c r="E26" s="183">
        <v>1</v>
      </c>
      <c r="F26" s="56" t="s">
        <v>462</v>
      </c>
      <c r="G26" s="56" t="s">
        <v>463</v>
      </c>
      <c r="H26" s="56" t="s">
        <v>464</v>
      </c>
      <c r="I26" s="56"/>
      <c r="J26" s="56" t="s">
        <v>707</v>
      </c>
    </row>
    <row r="27" spans="1:10" s="183" customFormat="1" ht="29.25" customHeight="1">
      <c r="A27" s="185"/>
      <c r="B27" s="263"/>
      <c r="C27" s="261"/>
      <c r="D27" s="262"/>
      <c r="E27" s="183">
        <v>2</v>
      </c>
      <c r="F27" s="183" t="s">
        <v>689</v>
      </c>
      <c r="G27" s="56" t="s">
        <v>690</v>
      </c>
      <c r="H27" s="56" t="s">
        <v>690</v>
      </c>
      <c r="J27" s="56"/>
    </row>
    <row r="28" spans="1:10" s="183" customFormat="1" ht="29.25">
      <c r="A28" s="185"/>
      <c r="B28" s="263"/>
      <c r="C28" s="261"/>
      <c r="D28" s="262"/>
      <c r="E28" s="56">
        <v>3</v>
      </c>
      <c r="F28" s="56" t="s">
        <v>100</v>
      </c>
      <c r="G28" s="56" t="s">
        <v>101</v>
      </c>
      <c r="H28" s="56" t="s">
        <v>101</v>
      </c>
      <c r="I28" s="56"/>
      <c r="J28" s="56"/>
    </row>
    <row r="29" spans="1:10" s="189" customFormat="1" ht="15.75" customHeight="1">
      <c r="A29" s="188"/>
      <c r="J29" s="190"/>
    </row>
    <row r="30" spans="1:10" s="183" customFormat="1" ht="29.25" customHeight="1">
      <c r="A30" s="185"/>
      <c r="B30" s="263">
        <v>8</v>
      </c>
      <c r="C30" s="261" t="s">
        <v>686</v>
      </c>
      <c r="D30" s="262" t="s">
        <v>103</v>
      </c>
      <c r="E30" s="183">
        <v>1</v>
      </c>
      <c r="F30" s="56" t="s">
        <v>462</v>
      </c>
      <c r="G30" s="56" t="s">
        <v>463</v>
      </c>
      <c r="H30" s="56" t="s">
        <v>464</v>
      </c>
      <c r="I30" s="56"/>
      <c r="J30" s="56" t="s">
        <v>707</v>
      </c>
    </row>
    <row r="31" spans="1:10" s="183" customFormat="1" ht="28.5" customHeight="1">
      <c r="A31" s="185"/>
      <c r="B31" s="263"/>
      <c r="C31" s="261"/>
      <c r="D31" s="262"/>
      <c r="E31" s="183">
        <v>2</v>
      </c>
      <c r="F31" s="183" t="s">
        <v>689</v>
      </c>
      <c r="G31" s="56" t="s">
        <v>690</v>
      </c>
      <c r="H31" s="56" t="s">
        <v>690</v>
      </c>
      <c r="J31" s="56"/>
    </row>
    <row r="32" spans="1:10" s="183" customFormat="1" ht="34.5" customHeight="1">
      <c r="A32" s="185"/>
      <c r="B32" s="263"/>
      <c r="C32" s="261"/>
      <c r="D32" s="262"/>
      <c r="E32" s="183">
        <v>3</v>
      </c>
      <c r="F32" s="56" t="s">
        <v>104</v>
      </c>
      <c r="G32" s="56" t="s">
        <v>708</v>
      </c>
      <c r="H32" s="56" t="s">
        <v>709</v>
      </c>
      <c r="I32" s="56" t="s">
        <v>710</v>
      </c>
      <c r="J32" s="56"/>
    </row>
    <row r="33" spans="1:10" s="189" customFormat="1" ht="14.25" customHeight="1">
      <c r="A33" s="188"/>
      <c r="J33" s="190"/>
    </row>
    <row r="34" spans="1:10" s="183" customFormat="1" ht="29.25" customHeight="1">
      <c r="A34" s="185"/>
      <c r="B34" s="263">
        <v>9</v>
      </c>
      <c r="C34" s="261" t="s">
        <v>686</v>
      </c>
      <c r="D34" s="262" t="s">
        <v>106</v>
      </c>
      <c r="E34" s="183">
        <v>1</v>
      </c>
      <c r="F34" s="56" t="s">
        <v>462</v>
      </c>
      <c r="G34" s="56" t="s">
        <v>463</v>
      </c>
      <c r="H34" s="56" t="s">
        <v>464</v>
      </c>
      <c r="I34" s="56"/>
      <c r="J34" s="56" t="s">
        <v>707</v>
      </c>
    </row>
    <row r="35" spans="1:10" s="183" customFormat="1" ht="29.25" customHeight="1">
      <c r="A35" s="185"/>
      <c r="B35" s="263"/>
      <c r="C35" s="261"/>
      <c r="D35" s="262"/>
      <c r="E35" s="183">
        <v>2</v>
      </c>
      <c r="F35" s="183" t="s">
        <v>689</v>
      </c>
      <c r="G35" s="56" t="s">
        <v>690</v>
      </c>
      <c r="H35" s="56" t="s">
        <v>690</v>
      </c>
      <c r="J35" s="56"/>
    </row>
    <row r="36" spans="1:10" s="183" customFormat="1" ht="29.25" customHeight="1">
      <c r="A36" s="185"/>
      <c r="B36" s="263"/>
      <c r="C36" s="261"/>
      <c r="D36" s="262"/>
      <c r="E36" s="183">
        <v>3</v>
      </c>
      <c r="F36" s="56" t="s">
        <v>104</v>
      </c>
      <c r="G36" s="56" t="s">
        <v>711</v>
      </c>
      <c r="H36" s="56" t="s">
        <v>712</v>
      </c>
      <c r="I36" s="191" t="s">
        <v>713</v>
      </c>
      <c r="J36" s="56"/>
    </row>
    <row r="37" spans="1:10" s="192" customFormat="1" ht="12.75" customHeight="1">
      <c r="A37" s="188"/>
      <c r="J37" s="193"/>
    </row>
    <row r="38" spans="1:10" s="192" customFormat="1" ht="49.5" customHeight="1">
      <c r="A38" s="188"/>
      <c r="B38" s="193">
        <v>10</v>
      </c>
      <c r="C38" s="193" t="s">
        <v>686</v>
      </c>
      <c r="D38" s="193" t="s">
        <v>108</v>
      </c>
      <c r="E38" s="183">
        <v>1</v>
      </c>
      <c r="F38" s="56" t="s">
        <v>462</v>
      </c>
      <c r="G38" s="56" t="s">
        <v>463</v>
      </c>
      <c r="H38" s="56" t="s">
        <v>464</v>
      </c>
      <c r="J38" s="56" t="s">
        <v>707</v>
      </c>
    </row>
    <row r="39" spans="1:10" s="192" customFormat="1" ht="46.5" customHeight="1">
      <c r="A39" s="188"/>
      <c r="B39" s="193"/>
      <c r="C39" s="193"/>
      <c r="D39" s="193"/>
      <c r="E39" s="183">
        <v>2</v>
      </c>
      <c r="F39" s="183" t="s">
        <v>689</v>
      </c>
      <c r="G39" s="56" t="s">
        <v>690</v>
      </c>
      <c r="H39" s="56" t="s">
        <v>690</v>
      </c>
      <c r="J39" s="193"/>
    </row>
    <row r="40" spans="1:10" s="192" customFormat="1" ht="46.5" customHeight="1">
      <c r="A40" s="188"/>
      <c r="B40" s="193"/>
      <c r="C40" s="193"/>
      <c r="D40" s="193"/>
      <c r="E40" s="183">
        <v>3</v>
      </c>
      <c r="F40" s="56" t="s">
        <v>109</v>
      </c>
      <c r="G40" s="56" t="s">
        <v>110</v>
      </c>
      <c r="H40" s="56" t="s">
        <v>111</v>
      </c>
      <c r="J40" s="193"/>
    </row>
    <row r="41" spans="1:10" s="192" customFormat="1" ht="12.75" customHeight="1">
      <c r="A41" s="188"/>
      <c r="B41" s="261"/>
      <c r="C41" s="261"/>
      <c r="D41" s="261"/>
      <c r="E41" s="261"/>
      <c r="F41" s="261"/>
      <c r="G41" s="261"/>
      <c r="H41" s="261"/>
      <c r="I41" s="261"/>
      <c r="J41" s="261"/>
    </row>
    <row r="42" spans="1:10" s="186" customFormat="1" ht="29.25" customHeight="1">
      <c r="A42" s="194"/>
      <c r="B42" s="263">
        <v>11</v>
      </c>
      <c r="C42" s="261" t="s">
        <v>686</v>
      </c>
      <c r="D42" s="262" t="s">
        <v>714</v>
      </c>
      <c r="E42" s="183">
        <v>1</v>
      </c>
      <c r="F42" s="56" t="s">
        <v>462</v>
      </c>
      <c r="G42" s="56" t="s">
        <v>463</v>
      </c>
      <c r="H42" s="56" t="s">
        <v>464</v>
      </c>
      <c r="I42" s="56"/>
      <c r="J42" s="265" t="s">
        <v>715</v>
      </c>
    </row>
    <row r="43" spans="1:10" s="186" customFormat="1" ht="29.25" customHeight="1">
      <c r="A43" s="194"/>
      <c r="B43" s="263"/>
      <c r="C43" s="261"/>
      <c r="D43" s="262"/>
      <c r="E43" s="183">
        <v>2</v>
      </c>
      <c r="F43" s="183" t="s">
        <v>689</v>
      </c>
      <c r="G43" s="56" t="s">
        <v>690</v>
      </c>
      <c r="H43" s="56" t="s">
        <v>690</v>
      </c>
      <c r="I43" s="183"/>
      <c r="J43" s="265"/>
    </row>
    <row r="44" spans="1:10" s="186" customFormat="1" ht="34.5" customHeight="1">
      <c r="A44" s="194"/>
      <c r="B44" s="263"/>
      <c r="C44" s="261"/>
      <c r="D44" s="262"/>
      <c r="E44" s="183">
        <v>3</v>
      </c>
      <c r="F44" s="56" t="s">
        <v>716</v>
      </c>
      <c r="G44" s="56" t="s">
        <v>717</v>
      </c>
      <c r="H44" s="47" t="s">
        <v>717</v>
      </c>
      <c r="I44" s="183"/>
      <c r="J44" s="265"/>
    </row>
    <row r="45" spans="1:10" s="189" customFormat="1" ht="15" customHeight="1">
      <c r="A45" s="188"/>
      <c r="J45" s="190"/>
    </row>
    <row r="46" spans="1:10" s="186" customFormat="1" ht="33" customHeight="1">
      <c r="A46" s="194"/>
      <c r="B46" s="263">
        <v>12</v>
      </c>
      <c r="C46" s="271" t="s">
        <v>686</v>
      </c>
      <c r="D46" s="262" t="s">
        <v>718</v>
      </c>
      <c r="E46" s="183">
        <v>1</v>
      </c>
      <c r="F46" s="56" t="s">
        <v>462</v>
      </c>
      <c r="G46" s="56" t="s">
        <v>463</v>
      </c>
      <c r="H46" s="56" t="s">
        <v>464</v>
      </c>
      <c r="I46" s="56"/>
      <c r="J46" s="187"/>
    </row>
    <row r="47" spans="1:10" s="186" customFormat="1" ht="33" customHeight="1">
      <c r="A47" s="194"/>
      <c r="B47" s="263"/>
      <c r="C47" s="271"/>
      <c r="D47" s="262"/>
      <c r="E47" s="183">
        <v>2</v>
      </c>
      <c r="F47" s="183" t="s">
        <v>689</v>
      </c>
      <c r="G47" s="56" t="s">
        <v>690</v>
      </c>
      <c r="H47" s="56" t="s">
        <v>690</v>
      </c>
      <c r="I47" s="183"/>
      <c r="J47" s="187"/>
    </row>
    <row r="48" spans="1:10" s="186" customFormat="1" ht="33" customHeight="1">
      <c r="A48" s="194"/>
      <c r="B48" s="263"/>
      <c r="C48" s="271"/>
      <c r="D48" s="262"/>
      <c r="E48" s="183">
        <v>3</v>
      </c>
      <c r="F48" s="56" t="s">
        <v>719</v>
      </c>
      <c r="G48" s="56" t="s">
        <v>720</v>
      </c>
      <c r="H48" s="56" t="s">
        <v>721</v>
      </c>
      <c r="I48" s="56" t="s">
        <v>722</v>
      </c>
      <c r="J48" s="187"/>
    </row>
    <row r="49" spans="1:10" s="259" customFormat="1" ht="13.5" customHeight="1"/>
    <row r="50" spans="1:10" s="186" customFormat="1" ht="31.5" customHeight="1">
      <c r="A50" s="194"/>
      <c r="B50" s="263">
        <v>13</v>
      </c>
      <c r="C50" s="271" t="s">
        <v>686</v>
      </c>
      <c r="D50" s="262" t="s">
        <v>723</v>
      </c>
      <c r="E50" s="183">
        <v>1</v>
      </c>
      <c r="F50" s="56" t="s">
        <v>462</v>
      </c>
      <c r="G50" s="56" t="s">
        <v>463</v>
      </c>
      <c r="H50" s="56" t="s">
        <v>464</v>
      </c>
      <c r="I50" s="56"/>
      <c r="J50" s="187"/>
    </row>
    <row r="51" spans="1:10" s="186" customFormat="1" ht="31.5" customHeight="1">
      <c r="A51" s="194"/>
      <c r="B51" s="263"/>
      <c r="C51" s="271"/>
      <c r="D51" s="262"/>
      <c r="E51" s="183">
        <v>2</v>
      </c>
      <c r="F51" s="183" t="s">
        <v>689</v>
      </c>
      <c r="G51" s="56" t="s">
        <v>690</v>
      </c>
      <c r="H51" s="56" t="s">
        <v>690</v>
      </c>
      <c r="I51" s="183"/>
      <c r="J51" s="187"/>
    </row>
    <row r="52" spans="1:10" s="186" customFormat="1" ht="31.5" customHeight="1">
      <c r="A52" s="194"/>
      <c r="B52" s="263"/>
      <c r="C52" s="271"/>
      <c r="D52" s="262"/>
      <c r="E52" s="183">
        <v>3</v>
      </c>
      <c r="F52" s="56" t="s">
        <v>724</v>
      </c>
      <c r="G52" s="56" t="s">
        <v>725</v>
      </c>
      <c r="H52" s="56" t="s">
        <v>726</v>
      </c>
      <c r="I52" s="183"/>
      <c r="J52" s="187"/>
    </row>
    <row r="53" spans="1:10" s="259" customFormat="1" ht="11.25" customHeight="1"/>
    <row r="54" spans="1:10" s="186" customFormat="1" ht="33" customHeight="1">
      <c r="A54" s="194"/>
      <c r="B54" s="263">
        <v>13</v>
      </c>
      <c r="C54" s="263" t="s">
        <v>686</v>
      </c>
      <c r="D54" s="262" t="s">
        <v>727</v>
      </c>
      <c r="E54" s="183">
        <v>1</v>
      </c>
      <c r="F54" s="56" t="s">
        <v>462</v>
      </c>
      <c r="G54" s="56" t="s">
        <v>463</v>
      </c>
      <c r="H54" s="56" t="s">
        <v>464</v>
      </c>
      <c r="I54" s="56"/>
      <c r="J54" s="187"/>
    </row>
    <row r="55" spans="1:10" s="186" customFormat="1" ht="32.25" customHeight="1">
      <c r="A55" s="194"/>
      <c r="B55" s="263"/>
      <c r="C55" s="263"/>
      <c r="D55" s="262"/>
      <c r="E55" s="183">
        <v>2</v>
      </c>
      <c r="F55" s="183" t="s">
        <v>689</v>
      </c>
      <c r="G55" s="56" t="s">
        <v>690</v>
      </c>
      <c r="H55" s="56" t="s">
        <v>690</v>
      </c>
      <c r="I55" s="183"/>
      <c r="J55" s="187"/>
    </row>
    <row r="56" spans="1:10" s="186" customFormat="1" ht="33" customHeight="1">
      <c r="A56" s="194"/>
      <c r="B56" s="263"/>
      <c r="C56" s="263"/>
      <c r="D56" s="262"/>
      <c r="E56" s="183">
        <v>3</v>
      </c>
      <c r="F56" s="56" t="s">
        <v>728</v>
      </c>
      <c r="G56" s="56" t="s">
        <v>725</v>
      </c>
      <c r="H56" s="56" t="s">
        <v>726</v>
      </c>
      <c r="I56" s="183"/>
      <c r="J56" s="187"/>
    </row>
    <row r="57" spans="1:10" s="259" customFormat="1" ht="12.75" customHeight="1"/>
    <row r="58" spans="1:10" s="186" customFormat="1" ht="30" customHeight="1">
      <c r="A58" s="194"/>
      <c r="B58" s="263">
        <v>14</v>
      </c>
      <c r="C58" s="263" t="s">
        <v>686</v>
      </c>
      <c r="D58" s="262" t="s">
        <v>729</v>
      </c>
      <c r="E58" s="183">
        <v>1</v>
      </c>
      <c r="F58" s="56" t="s">
        <v>462</v>
      </c>
      <c r="G58" s="56" t="s">
        <v>463</v>
      </c>
      <c r="H58" s="56" t="s">
        <v>464</v>
      </c>
      <c r="I58" s="56"/>
      <c r="J58" s="187"/>
    </row>
    <row r="59" spans="1:10" s="186" customFormat="1" ht="30" customHeight="1">
      <c r="A59" s="194"/>
      <c r="B59" s="263"/>
      <c r="C59" s="263"/>
      <c r="D59" s="262"/>
      <c r="E59" s="183">
        <v>2</v>
      </c>
      <c r="F59" s="183" t="s">
        <v>689</v>
      </c>
      <c r="G59" s="56" t="s">
        <v>690</v>
      </c>
      <c r="H59" s="56" t="s">
        <v>690</v>
      </c>
      <c r="I59" s="183"/>
      <c r="J59" s="187"/>
    </row>
    <row r="60" spans="1:10" s="183" customFormat="1" ht="29.25" customHeight="1">
      <c r="A60" s="185"/>
      <c r="B60" s="263"/>
      <c r="C60" s="263"/>
      <c r="D60" s="262"/>
      <c r="E60" s="56">
        <v>3</v>
      </c>
      <c r="F60" s="183" t="s">
        <v>730</v>
      </c>
      <c r="G60" s="56" t="s">
        <v>731</v>
      </c>
      <c r="H60" s="195" t="s">
        <v>732</v>
      </c>
      <c r="I60" s="56"/>
      <c r="J60" s="56"/>
    </row>
    <row r="61" spans="1:10" s="267" customFormat="1" ht="18" customHeight="1"/>
    <row r="62" spans="1:10" s="183" customFormat="1" ht="29.25" customHeight="1">
      <c r="A62" s="185"/>
      <c r="B62" s="263">
        <v>15</v>
      </c>
      <c r="C62" s="263" t="s">
        <v>686</v>
      </c>
      <c r="D62" s="262" t="s">
        <v>733</v>
      </c>
      <c r="E62" s="183">
        <v>1</v>
      </c>
      <c r="F62" s="56" t="s">
        <v>462</v>
      </c>
      <c r="G62" s="56" t="s">
        <v>463</v>
      </c>
      <c r="H62" s="56" t="s">
        <v>464</v>
      </c>
      <c r="I62" s="56"/>
      <c r="J62" s="56"/>
    </row>
    <row r="63" spans="1:10" s="183" customFormat="1" ht="29.25" customHeight="1">
      <c r="A63" s="185"/>
      <c r="B63" s="263"/>
      <c r="C63" s="263"/>
      <c r="D63" s="262"/>
      <c r="E63" s="183">
        <v>2</v>
      </c>
      <c r="F63" s="183" t="s">
        <v>689</v>
      </c>
      <c r="G63" s="56" t="s">
        <v>690</v>
      </c>
      <c r="H63" s="56" t="s">
        <v>690</v>
      </c>
      <c r="J63" s="56"/>
    </row>
    <row r="64" spans="1:10" s="183" customFormat="1" ht="29.25" customHeight="1">
      <c r="A64" s="185"/>
      <c r="B64" s="263"/>
      <c r="C64" s="263"/>
      <c r="D64" s="262"/>
      <c r="E64" s="56">
        <v>3</v>
      </c>
      <c r="F64" s="183" t="s">
        <v>734</v>
      </c>
      <c r="G64" s="56" t="s">
        <v>735</v>
      </c>
      <c r="H64" s="47" t="s">
        <v>736</v>
      </c>
      <c r="I64" s="56"/>
      <c r="J64" s="56"/>
    </row>
    <row r="65" spans="1:10" s="259" customFormat="1" ht="15" customHeight="1"/>
    <row r="66" spans="1:10" s="183" customFormat="1" ht="29.25" customHeight="1">
      <c r="A66" s="185"/>
      <c r="B66" s="263">
        <v>16</v>
      </c>
      <c r="C66" s="263" t="s">
        <v>686</v>
      </c>
      <c r="D66" s="273" t="s">
        <v>737</v>
      </c>
      <c r="E66" s="183">
        <v>1</v>
      </c>
      <c r="F66" s="56" t="s">
        <v>462</v>
      </c>
      <c r="G66" s="56" t="s">
        <v>463</v>
      </c>
      <c r="H66" s="56" t="s">
        <v>464</v>
      </c>
      <c r="I66" s="56"/>
      <c r="J66" s="56"/>
    </row>
    <row r="67" spans="1:10" s="183" customFormat="1" ht="29.25" customHeight="1">
      <c r="A67" s="185"/>
      <c r="B67" s="263"/>
      <c r="C67" s="263"/>
      <c r="D67" s="273"/>
      <c r="E67" s="183">
        <v>2</v>
      </c>
      <c r="F67" s="183" t="s">
        <v>689</v>
      </c>
      <c r="G67" s="56" t="s">
        <v>690</v>
      </c>
      <c r="H67" s="56" t="s">
        <v>690</v>
      </c>
      <c r="J67" s="56"/>
    </row>
    <row r="68" spans="1:10" s="183" customFormat="1" ht="29.25" customHeight="1">
      <c r="A68" s="185"/>
      <c r="B68" s="263"/>
      <c r="C68" s="263"/>
      <c r="D68" s="273"/>
      <c r="E68" s="56">
        <v>3</v>
      </c>
      <c r="F68" s="56" t="s">
        <v>738</v>
      </c>
      <c r="G68" s="56" t="s">
        <v>739</v>
      </c>
      <c r="H68" s="56" t="s">
        <v>740</v>
      </c>
      <c r="I68" s="56"/>
      <c r="J68" s="56" t="s">
        <v>741</v>
      </c>
    </row>
    <row r="69" spans="1:10" s="259" customFormat="1" ht="19.5" customHeight="1"/>
    <row r="70" spans="1:10" s="183" customFormat="1" ht="29.25" customHeight="1">
      <c r="A70" s="185"/>
      <c r="B70" s="263">
        <v>17</v>
      </c>
      <c r="C70" s="263" t="s">
        <v>686</v>
      </c>
      <c r="D70" s="264" t="s">
        <v>742</v>
      </c>
      <c r="E70" s="183">
        <v>1</v>
      </c>
      <c r="F70" s="56" t="s">
        <v>462</v>
      </c>
      <c r="G70" s="56" t="s">
        <v>463</v>
      </c>
      <c r="H70" s="56" t="s">
        <v>464</v>
      </c>
      <c r="I70" s="56"/>
      <c r="J70" s="56"/>
    </row>
    <row r="71" spans="1:10" s="183" customFormat="1" ht="29.25" customHeight="1">
      <c r="A71" s="185"/>
      <c r="B71" s="263"/>
      <c r="C71" s="263"/>
      <c r="D71" s="264"/>
      <c r="E71" s="183">
        <v>2</v>
      </c>
      <c r="F71" s="183" t="s">
        <v>689</v>
      </c>
      <c r="G71" s="56" t="s">
        <v>690</v>
      </c>
      <c r="H71" s="56" t="s">
        <v>690</v>
      </c>
      <c r="J71" s="56"/>
    </row>
    <row r="72" spans="1:10" s="183" customFormat="1" ht="29.25" customHeight="1">
      <c r="A72" s="185"/>
      <c r="B72" s="263"/>
      <c r="C72" s="263"/>
      <c r="D72" s="264"/>
      <c r="E72" s="56">
        <v>3</v>
      </c>
      <c r="F72" s="56" t="s">
        <v>743</v>
      </c>
      <c r="G72" s="56" t="s">
        <v>739</v>
      </c>
      <c r="H72" s="56" t="s">
        <v>744</v>
      </c>
      <c r="I72" s="56"/>
      <c r="J72" s="56" t="s">
        <v>745</v>
      </c>
    </row>
    <row r="73" spans="1:10" s="259" customFormat="1" ht="18.75" customHeight="1"/>
    <row r="74" spans="1:10" s="183" customFormat="1" ht="29.25" customHeight="1">
      <c r="A74" s="185"/>
      <c r="B74" s="263">
        <v>18</v>
      </c>
      <c r="C74" s="266" t="s">
        <v>686</v>
      </c>
      <c r="D74" s="262" t="s">
        <v>746</v>
      </c>
      <c r="E74" s="183">
        <v>1</v>
      </c>
      <c r="F74" s="56" t="s">
        <v>462</v>
      </c>
      <c r="G74" s="56" t="s">
        <v>463</v>
      </c>
      <c r="H74" s="56" t="s">
        <v>464</v>
      </c>
      <c r="I74" s="56"/>
      <c r="J74" s="56" t="s">
        <v>747</v>
      </c>
    </row>
    <row r="75" spans="1:10" s="183" customFormat="1" ht="29.25" customHeight="1">
      <c r="A75" s="185"/>
      <c r="B75" s="263"/>
      <c r="C75" s="266"/>
      <c r="D75" s="262"/>
      <c r="E75" s="183">
        <v>2</v>
      </c>
      <c r="F75" s="183" t="s">
        <v>689</v>
      </c>
      <c r="G75" s="56" t="s">
        <v>690</v>
      </c>
      <c r="H75" s="56" t="s">
        <v>690</v>
      </c>
      <c r="J75" s="56"/>
    </row>
    <row r="76" spans="1:10" s="183" customFormat="1" ht="29.25" customHeight="1">
      <c r="A76" s="185"/>
      <c r="B76" s="263"/>
      <c r="C76" s="266"/>
      <c r="D76" s="262"/>
      <c r="E76" s="56">
        <v>3</v>
      </c>
      <c r="F76" s="56" t="s">
        <v>748</v>
      </c>
      <c r="G76" s="56" t="s">
        <v>749</v>
      </c>
      <c r="H76" s="56" t="s">
        <v>750</v>
      </c>
      <c r="I76" s="56"/>
      <c r="J76" s="56"/>
    </row>
    <row r="77" spans="1:10" s="259" customFormat="1" ht="15.75" customHeight="1"/>
    <row r="78" spans="1:10" s="183" customFormat="1" ht="29.25" customHeight="1">
      <c r="A78" s="185"/>
      <c r="B78" s="263">
        <v>19</v>
      </c>
      <c r="C78" s="263" t="s">
        <v>686</v>
      </c>
      <c r="D78" s="262" t="s">
        <v>751</v>
      </c>
      <c r="E78" s="183">
        <v>1</v>
      </c>
      <c r="F78" s="56" t="s">
        <v>462</v>
      </c>
      <c r="G78" s="56" t="s">
        <v>463</v>
      </c>
      <c r="H78" s="56" t="s">
        <v>464</v>
      </c>
      <c r="I78" s="56"/>
      <c r="J78" s="56" t="s">
        <v>747</v>
      </c>
    </row>
    <row r="79" spans="1:10" s="183" customFormat="1" ht="29.25" customHeight="1">
      <c r="A79" s="185"/>
      <c r="B79" s="263"/>
      <c r="C79" s="263"/>
      <c r="D79" s="262"/>
      <c r="E79" s="183">
        <v>2</v>
      </c>
      <c r="F79" s="183" t="s">
        <v>689</v>
      </c>
      <c r="G79" s="56" t="s">
        <v>690</v>
      </c>
      <c r="H79" s="56" t="s">
        <v>690</v>
      </c>
      <c r="J79" s="56"/>
    </row>
    <row r="80" spans="1:10" s="183" customFormat="1" ht="29.25" customHeight="1">
      <c r="A80" s="185"/>
      <c r="B80" s="263"/>
      <c r="C80" s="263"/>
      <c r="D80" s="262"/>
      <c r="E80" s="183">
        <v>3</v>
      </c>
      <c r="F80" s="56" t="s">
        <v>752</v>
      </c>
      <c r="G80" s="56" t="s">
        <v>753</v>
      </c>
      <c r="H80" s="56" t="s">
        <v>754</v>
      </c>
      <c r="I80" s="56" t="s">
        <v>755</v>
      </c>
      <c r="J80" s="56"/>
    </row>
    <row r="81" spans="1:10" s="259" customFormat="1" ht="14.25" customHeight="1"/>
    <row r="82" spans="1:10" s="192" customFormat="1" ht="30.75" customHeight="1">
      <c r="A82" s="188"/>
      <c r="B82" s="263">
        <v>20</v>
      </c>
      <c r="C82" s="266" t="s">
        <v>686</v>
      </c>
      <c r="D82" s="262" t="s">
        <v>756</v>
      </c>
      <c r="E82" s="183">
        <v>1</v>
      </c>
      <c r="F82" s="56" t="s">
        <v>462</v>
      </c>
      <c r="G82" s="56" t="s">
        <v>463</v>
      </c>
      <c r="H82" s="56" t="s">
        <v>464</v>
      </c>
      <c r="I82" s="56"/>
      <c r="J82" s="193"/>
    </row>
    <row r="83" spans="1:10" s="192" customFormat="1" ht="30.75" customHeight="1">
      <c r="A83" s="188"/>
      <c r="B83" s="263"/>
      <c r="C83" s="266"/>
      <c r="D83" s="262"/>
      <c r="E83" s="183">
        <v>2</v>
      </c>
      <c r="F83" s="183" t="s">
        <v>689</v>
      </c>
      <c r="G83" s="56" t="s">
        <v>690</v>
      </c>
      <c r="H83" s="56" t="s">
        <v>690</v>
      </c>
      <c r="I83" s="183"/>
      <c r="J83" s="193"/>
    </row>
    <row r="84" spans="1:10" s="183" customFormat="1" ht="30.75" customHeight="1">
      <c r="A84" s="185"/>
      <c r="B84" s="263"/>
      <c r="C84" s="266"/>
      <c r="D84" s="262"/>
      <c r="E84" s="56">
        <v>3</v>
      </c>
      <c r="F84" s="56" t="s">
        <v>757</v>
      </c>
      <c r="G84" s="56" t="s">
        <v>758</v>
      </c>
      <c r="H84" s="56" t="s">
        <v>759</v>
      </c>
      <c r="I84" s="56" t="s">
        <v>760</v>
      </c>
      <c r="J84" s="56"/>
    </row>
    <row r="85" spans="1:10" s="259" customFormat="1" ht="17.25" customHeight="1"/>
    <row r="86" spans="1:10" s="183" customFormat="1" ht="45" customHeight="1">
      <c r="A86" s="185"/>
      <c r="B86" s="263">
        <v>21</v>
      </c>
      <c r="C86" s="263" t="s">
        <v>686</v>
      </c>
      <c r="D86" s="262" t="s">
        <v>761</v>
      </c>
      <c r="E86" s="183">
        <v>1</v>
      </c>
      <c r="F86" s="56" t="s">
        <v>462</v>
      </c>
      <c r="G86" s="56" t="s">
        <v>463</v>
      </c>
      <c r="H86" s="56" t="s">
        <v>464</v>
      </c>
      <c r="I86" s="56"/>
      <c r="J86" s="56"/>
    </row>
    <row r="87" spans="1:10" s="183" customFormat="1" ht="29.25" customHeight="1">
      <c r="A87" s="185"/>
      <c r="B87" s="263"/>
      <c r="C87" s="263"/>
      <c r="D87" s="262"/>
      <c r="E87" s="183">
        <v>2</v>
      </c>
      <c r="F87" s="183" t="s">
        <v>689</v>
      </c>
      <c r="G87" s="56" t="s">
        <v>690</v>
      </c>
      <c r="H87" s="56" t="s">
        <v>690</v>
      </c>
      <c r="J87" s="56"/>
    </row>
    <row r="88" spans="1:10" s="183" customFormat="1" ht="29.25" customHeight="1">
      <c r="A88" s="185"/>
      <c r="B88" s="263"/>
      <c r="C88" s="263"/>
      <c r="D88" s="262"/>
      <c r="E88" s="56">
        <v>3</v>
      </c>
      <c r="F88" s="56" t="s">
        <v>762</v>
      </c>
      <c r="G88" s="56" t="s">
        <v>758</v>
      </c>
      <c r="H88" s="56" t="s">
        <v>759</v>
      </c>
      <c r="I88" s="56" t="s">
        <v>763</v>
      </c>
      <c r="J88" s="56"/>
    </row>
    <row r="89" spans="1:10" s="259" customFormat="1" ht="17.25" customHeight="1"/>
    <row r="90" spans="1:10" s="186" customFormat="1" ht="30.75" customHeight="1">
      <c r="A90" s="194"/>
      <c r="B90" s="263">
        <v>22</v>
      </c>
      <c r="C90" s="263" t="s">
        <v>686</v>
      </c>
      <c r="D90" s="262" t="s">
        <v>764</v>
      </c>
      <c r="E90" s="183">
        <v>1</v>
      </c>
      <c r="F90" s="56" t="s">
        <v>462</v>
      </c>
      <c r="G90" s="56" t="s">
        <v>463</v>
      </c>
      <c r="H90" s="56" t="s">
        <v>464</v>
      </c>
      <c r="I90" s="56"/>
      <c r="J90" s="187"/>
    </row>
    <row r="91" spans="1:10" s="186" customFormat="1" ht="30.75" customHeight="1">
      <c r="A91" s="194"/>
      <c r="B91" s="263"/>
      <c r="C91" s="263"/>
      <c r="D91" s="262"/>
      <c r="E91" s="183">
        <v>2</v>
      </c>
      <c r="F91" s="183" t="s">
        <v>689</v>
      </c>
      <c r="G91" s="56" t="s">
        <v>690</v>
      </c>
      <c r="H91" s="56" t="s">
        <v>690</v>
      </c>
      <c r="I91" s="183"/>
      <c r="J91" s="196"/>
    </row>
    <row r="92" spans="1:10" s="186" customFormat="1" ht="30.75" customHeight="1">
      <c r="A92" s="194"/>
      <c r="B92" s="263"/>
      <c r="C92" s="263"/>
      <c r="D92" s="262"/>
      <c r="E92" s="183">
        <v>3</v>
      </c>
      <c r="F92" s="56" t="s">
        <v>765</v>
      </c>
      <c r="G92" s="56" t="s">
        <v>766</v>
      </c>
      <c r="H92" s="56" t="s">
        <v>766</v>
      </c>
      <c r="I92" s="183" t="s">
        <v>767</v>
      </c>
      <c r="J92" s="187"/>
    </row>
    <row r="93" spans="1:10" s="259" customFormat="1" ht="17.25" customHeight="1"/>
    <row r="94" spans="1:10" s="183" customFormat="1" ht="31.5" customHeight="1">
      <c r="A94" s="185"/>
      <c r="B94" s="263">
        <v>23</v>
      </c>
      <c r="C94" s="263" t="s">
        <v>686</v>
      </c>
      <c r="D94" s="262" t="s">
        <v>768</v>
      </c>
      <c r="E94" s="183">
        <v>1</v>
      </c>
      <c r="F94" s="56" t="s">
        <v>462</v>
      </c>
      <c r="G94" s="56" t="s">
        <v>463</v>
      </c>
      <c r="H94" s="56" t="s">
        <v>464</v>
      </c>
      <c r="I94" s="56"/>
      <c r="J94" s="56"/>
    </row>
    <row r="95" spans="1:10" s="183" customFormat="1" ht="27.75" customHeight="1">
      <c r="A95" s="185"/>
      <c r="B95" s="263"/>
      <c r="C95" s="263"/>
      <c r="D95" s="262"/>
      <c r="E95" s="183">
        <v>2</v>
      </c>
      <c r="F95" s="183" t="s">
        <v>689</v>
      </c>
      <c r="G95" s="56" t="s">
        <v>690</v>
      </c>
      <c r="H95" s="56" t="s">
        <v>690</v>
      </c>
      <c r="J95" s="56"/>
    </row>
    <row r="96" spans="1:10" s="183" customFormat="1" ht="27.75" customHeight="1">
      <c r="A96" s="185"/>
      <c r="B96" s="263"/>
      <c r="C96" s="263"/>
      <c r="D96" s="262"/>
      <c r="E96" s="56">
        <v>3</v>
      </c>
      <c r="F96" s="56" t="s">
        <v>769</v>
      </c>
      <c r="G96" s="56" t="s">
        <v>770</v>
      </c>
      <c r="H96" s="56" t="s">
        <v>771</v>
      </c>
      <c r="I96" s="56"/>
      <c r="J96" s="56"/>
    </row>
    <row r="97" spans="1:10" s="259" customFormat="1" ht="17.25" customHeight="1"/>
    <row r="98" spans="1:10" s="183" customFormat="1" ht="29.25" customHeight="1">
      <c r="A98" s="185"/>
      <c r="B98" s="263">
        <v>24</v>
      </c>
      <c r="C98" s="263" t="s">
        <v>686</v>
      </c>
      <c r="D98" s="264" t="s">
        <v>772</v>
      </c>
      <c r="E98" s="183">
        <v>1</v>
      </c>
      <c r="F98" s="56" t="s">
        <v>462</v>
      </c>
      <c r="G98" s="56" t="s">
        <v>463</v>
      </c>
      <c r="H98" s="56" t="s">
        <v>464</v>
      </c>
      <c r="I98" s="56"/>
      <c r="J98" s="56"/>
    </row>
    <row r="99" spans="1:10" s="183" customFormat="1" ht="29.25" customHeight="1">
      <c r="A99" s="185"/>
      <c r="B99" s="263"/>
      <c r="C99" s="263"/>
      <c r="D99" s="264"/>
      <c r="E99" s="183">
        <v>2</v>
      </c>
      <c r="F99" s="183" t="s">
        <v>689</v>
      </c>
      <c r="G99" s="56" t="s">
        <v>690</v>
      </c>
      <c r="H99" s="56" t="s">
        <v>690</v>
      </c>
      <c r="J99" s="56"/>
    </row>
    <row r="100" spans="1:10" s="183" customFormat="1" ht="29.25" customHeight="1">
      <c r="A100" s="185"/>
      <c r="B100" s="263"/>
      <c r="C100" s="263"/>
      <c r="D100" s="264"/>
      <c r="E100" s="56">
        <v>3</v>
      </c>
      <c r="F100" s="56" t="s">
        <v>773</v>
      </c>
      <c r="G100" s="56" t="s">
        <v>774</v>
      </c>
      <c r="H100" s="56" t="s">
        <v>775</v>
      </c>
      <c r="I100" s="56"/>
      <c r="J100" s="56"/>
    </row>
    <row r="101" spans="1:10" s="259" customFormat="1" ht="18.75" customHeight="1"/>
    <row r="102" spans="1:10" s="183" customFormat="1" ht="29.25" customHeight="1">
      <c r="A102" s="185"/>
      <c r="B102" s="263">
        <v>25</v>
      </c>
      <c r="C102" s="263" t="s">
        <v>686</v>
      </c>
      <c r="D102" s="262" t="s">
        <v>776</v>
      </c>
      <c r="E102" s="183">
        <v>1</v>
      </c>
      <c r="F102" s="56" t="s">
        <v>462</v>
      </c>
      <c r="G102" s="56" t="s">
        <v>463</v>
      </c>
      <c r="H102" s="56" t="s">
        <v>464</v>
      </c>
      <c r="I102" s="56"/>
      <c r="J102" s="56"/>
    </row>
    <row r="103" spans="1:10" s="183" customFormat="1" ht="29.25" customHeight="1">
      <c r="A103" s="185"/>
      <c r="B103" s="263"/>
      <c r="C103" s="263"/>
      <c r="D103" s="262"/>
      <c r="E103" s="183">
        <v>2</v>
      </c>
      <c r="F103" s="183" t="s">
        <v>689</v>
      </c>
      <c r="G103" s="56" t="s">
        <v>690</v>
      </c>
      <c r="H103" s="56" t="s">
        <v>690</v>
      </c>
      <c r="J103" s="56"/>
    </row>
    <row r="104" spans="1:10" s="183" customFormat="1" ht="29.25" customHeight="1">
      <c r="A104" s="185"/>
      <c r="B104" s="263"/>
      <c r="C104" s="263"/>
      <c r="D104" s="262"/>
      <c r="E104" s="56">
        <v>3</v>
      </c>
      <c r="F104" s="56" t="s">
        <v>777</v>
      </c>
      <c r="G104" s="56" t="s">
        <v>778</v>
      </c>
      <c r="H104" s="56" t="s">
        <v>779</v>
      </c>
      <c r="I104" s="56"/>
      <c r="J104" s="56"/>
    </row>
    <row r="105" spans="1:10" s="259" customFormat="1" ht="18" customHeight="1"/>
    <row r="106" spans="1:10" s="183" customFormat="1" ht="29.25" customHeight="1">
      <c r="A106" s="185"/>
      <c r="B106" s="263">
        <v>26</v>
      </c>
      <c r="C106" s="263" t="s">
        <v>686</v>
      </c>
      <c r="D106" s="262" t="s">
        <v>780</v>
      </c>
      <c r="E106" s="183">
        <v>1</v>
      </c>
      <c r="F106" s="56" t="s">
        <v>462</v>
      </c>
      <c r="G106" s="56" t="s">
        <v>463</v>
      </c>
      <c r="H106" s="56" t="s">
        <v>464</v>
      </c>
      <c r="I106" s="56"/>
      <c r="J106" s="56" t="s">
        <v>781</v>
      </c>
    </row>
    <row r="107" spans="1:10" s="183" customFormat="1" ht="29.25" customHeight="1">
      <c r="A107" s="185"/>
      <c r="B107" s="263"/>
      <c r="C107" s="263"/>
      <c r="D107" s="262"/>
      <c r="E107" s="183">
        <v>2</v>
      </c>
      <c r="F107" s="183" t="s">
        <v>689</v>
      </c>
      <c r="G107" s="56" t="s">
        <v>690</v>
      </c>
      <c r="H107" s="56" t="s">
        <v>690</v>
      </c>
      <c r="J107" s="56"/>
    </row>
    <row r="108" spans="1:10" s="183" customFormat="1" ht="29.25" customHeight="1">
      <c r="A108" s="185"/>
      <c r="B108" s="263"/>
      <c r="C108" s="263"/>
      <c r="D108" s="262"/>
      <c r="E108" s="56">
        <v>3</v>
      </c>
      <c r="F108" s="56" t="s">
        <v>782</v>
      </c>
      <c r="G108" s="56" t="s">
        <v>783</v>
      </c>
      <c r="H108" s="56" t="s">
        <v>784</v>
      </c>
      <c r="I108" s="56"/>
      <c r="J108" s="56"/>
    </row>
    <row r="109" spans="1:10" s="260" customFormat="1" ht="15" customHeight="1"/>
    <row r="110" spans="1:10" s="187" customFormat="1" ht="31.5" customHeight="1">
      <c r="A110" s="198"/>
      <c r="B110" s="261">
        <v>27</v>
      </c>
      <c r="C110" s="261" t="s">
        <v>686</v>
      </c>
      <c r="D110" s="262" t="s">
        <v>785</v>
      </c>
      <c r="E110" s="183">
        <v>1</v>
      </c>
      <c r="F110" s="56" t="s">
        <v>462</v>
      </c>
      <c r="G110" s="56" t="s">
        <v>463</v>
      </c>
      <c r="H110" s="56" t="s">
        <v>464</v>
      </c>
      <c r="I110" s="56"/>
      <c r="J110" s="56" t="s">
        <v>781</v>
      </c>
    </row>
    <row r="111" spans="1:10" s="187" customFormat="1" ht="31.5" customHeight="1">
      <c r="A111" s="198"/>
      <c r="B111" s="261"/>
      <c r="C111" s="261"/>
      <c r="D111" s="262"/>
      <c r="E111" s="183">
        <v>2</v>
      </c>
      <c r="F111" s="183" t="s">
        <v>689</v>
      </c>
      <c r="G111" s="56" t="s">
        <v>690</v>
      </c>
      <c r="H111" s="56" t="s">
        <v>690</v>
      </c>
      <c r="I111" s="183"/>
    </row>
    <row r="112" spans="1:10" s="187" customFormat="1" ht="31.5" customHeight="1">
      <c r="A112" s="198"/>
      <c r="B112" s="261"/>
      <c r="C112" s="261"/>
      <c r="D112" s="262"/>
      <c r="E112" s="56">
        <v>3</v>
      </c>
      <c r="F112" s="56" t="s">
        <v>786</v>
      </c>
      <c r="G112" s="56" t="s">
        <v>787</v>
      </c>
      <c r="H112" s="56" t="s">
        <v>788</v>
      </c>
    </row>
    <row r="113" spans="1:10" s="260" customFormat="1" ht="17.25" customHeight="1"/>
    <row r="114" spans="1:10" s="56" customFormat="1" ht="29.25" customHeight="1">
      <c r="A114" s="199"/>
      <c r="B114" s="261">
        <v>28</v>
      </c>
      <c r="C114" s="262" t="s">
        <v>686</v>
      </c>
      <c r="D114" s="262" t="s">
        <v>789</v>
      </c>
      <c r="E114" s="183">
        <v>1</v>
      </c>
      <c r="F114" s="56" t="s">
        <v>462</v>
      </c>
      <c r="G114" s="56" t="s">
        <v>463</v>
      </c>
      <c r="H114" s="56" t="s">
        <v>464</v>
      </c>
    </row>
    <row r="115" spans="1:10" s="56" customFormat="1" ht="29.25" customHeight="1">
      <c r="A115" s="199"/>
      <c r="B115" s="261"/>
      <c r="C115" s="262"/>
      <c r="D115" s="262"/>
      <c r="E115" s="183">
        <v>2</v>
      </c>
      <c r="F115" s="183" t="s">
        <v>689</v>
      </c>
      <c r="G115" s="56" t="s">
        <v>690</v>
      </c>
      <c r="H115" s="56" t="s">
        <v>690</v>
      </c>
      <c r="I115" s="183"/>
    </row>
    <row r="116" spans="1:10" s="56" customFormat="1" ht="29.25" customHeight="1">
      <c r="A116" s="199"/>
      <c r="B116" s="261"/>
      <c r="C116" s="262"/>
      <c r="D116" s="262"/>
      <c r="E116" s="56">
        <v>3</v>
      </c>
      <c r="F116" s="56" t="s">
        <v>790</v>
      </c>
      <c r="G116" s="56" t="s">
        <v>791</v>
      </c>
      <c r="H116" s="56" t="s">
        <v>791</v>
      </c>
    </row>
    <row r="117" spans="1:10" s="260" customFormat="1" ht="15" customHeight="1"/>
    <row r="118" spans="1:10" s="56" customFormat="1" ht="29.25" customHeight="1">
      <c r="A118" s="199"/>
      <c r="B118" s="261">
        <v>29</v>
      </c>
      <c r="C118" s="261" t="s">
        <v>686</v>
      </c>
      <c r="D118" s="262" t="s">
        <v>792</v>
      </c>
      <c r="E118" s="183">
        <v>1</v>
      </c>
      <c r="F118" s="56" t="s">
        <v>462</v>
      </c>
      <c r="G118" s="56" t="s">
        <v>463</v>
      </c>
      <c r="H118" s="56" t="s">
        <v>464</v>
      </c>
    </row>
    <row r="119" spans="1:10" s="56" customFormat="1" ht="29.25" customHeight="1">
      <c r="A119" s="199"/>
      <c r="B119" s="261"/>
      <c r="C119" s="261"/>
      <c r="D119" s="262"/>
      <c r="E119" s="183">
        <v>2</v>
      </c>
      <c r="F119" s="183" t="s">
        <v>689</v>
      </c>
      <c r="G119" s="56" t="s">
        <v>690</v>
      </c>
      <c r="H119" s="56" t="s">
        <v>690</v>
      </c>
      <c r="I119" s="183"/>
    </row>
    <row r="120" spans="1:10" s="56" customFormat="1" ht="29.25" customHeight="1">
      <c r="A120" s="199"/>
      <c r="B120" s="261"/>
      <c r="C120" s="261"/>
      <c r="D120" s="262"/>
      <c r="E120" s="56">
        <v>3</v>
      </c>
      <c r="F120" s="56" t="s">
        <v>793</v>
      </c>
      <c r="G120" s="56" t="s">
        <v>794</v>
      </c>
      <c r="H120" s="56" t="s">
        <v>795</v>
      </c>
      <c r="J120" s="56" t="s">
        <v>796</v>
      </c>
    </row>
    <row r="121" spans="1:10" s="260" customFormat="1" ht="16.5" customHeight="1"/>
    <row r="122" spans="1:10" s="56" customFormat="1" ht="29.25" customHeight="1">
      <c r="A122" s="199"/>
      <c r="B122" s="187">
        <v>30</v>
      </c>
      <c r="C122" s="187" t="s">
        <v>686</v>
      </c>
      <c r="D122" s="57" t="s">
        <v>797</v>
      </c>
      <c r="E122" s="183">
        <v>1</v>
      </c>
      <c r="F122" s="56" t="s">
        <v>462</v>
      </c>
      <c r="G122" s="56" t="s">
        <v>463</v>
      </c>
      <c r="H122" s="56" t="s">
        <v>464</v>
      </c>
    </row>
    <row r="123" spans="1:10" s="56" customFormat="1" ht="29.25" customHeight="1">
      <c r="A123" s="199"/>
      <c r="B123" s="187"/>
      <c r="C123" s="187"/>
      <c r="E123" s="183">
        <v>2</v>
      </c>
      <c r="F123" s="183" t="s">
        <v>689</v>
      </c>
      <c r="G123" s="56" t="s">
        <v>690</v>
      </c>
      <c r="H123" s="56" t="s">
        <v>690</v>
      </c>
      <c r="I123" s="183"/>
    </row>
    <row r="124" spans="1:10" s="56" customFormat="1" ht="29.25" customHeight="1">
      <c r="A124" s="199"/>
      <c r="B124" s="187"/>
      <c r="C124" s="187"/>
      <c r="E124" s="56">
        <v>3</v>
      </c>
      <c r="F124" s="56" t="s">
        <v>798</v>
      </c>
      <c r="G124" s="56" t="s">
        <v>799</v>
      </c>
      <c r="H124" s="200" t="s">
        <v>799</v>
      </c>
    </row>
    <row r="125" spans="1:10" s="197" customFormat="1" ht="15.75" customHeight="1">
      <c r="A125" s="198"/>
      <c r="H125" s="201"/>
    </row>
    <row r="126" spans="1:10" s="56" customFormat="1" ht="29.25" customHeight="1">
      <c r="A126" s="199"/>
      <c r="B126" s="56">
        <v>31</v>
      </c>
      <c r="C126" s="187" t="s">
        <v>686</v>
      </c>
      <c r="D126" s="56" t="s">
        <v>800</v>
      </c>
      <c r="E126" s="183">
        <v>1</v>
      </c>
      <c r="F126" s="56" t="s">
        <v>462</v>
      </c>
      <c r="G126" s="56" t="s">
        <v>463</v>
      </c>
      <c r="H126" s="56" t="s">
        <v>464</v>
      </c>
    </row>
    <row r="127" spans="1:10" s="56" customFormat="1" ht="29.25" customHeight="1">
      <c r="A127" s="199"/>
      <c r="E127" s="183">
        <v>2</v>
      </c>
      <c r="F127" s="183" t="s">
        <v>689</v>
      </c>
      <c r="G127" s="56" t="s">
        <v>690</v>
      </c>
      <c r="H127" s="56" t="s">
        <v>690</v>
      </c>
      <c r="I127" s="183"/>
    </row>
    <row r="128" spans="1:10" s="56" customFormat="1" ht="29.25" customHeight="1">
      <c r="A128" s="199"/>
      <c r="E128" s="56">
        <v>3</v>
      </c>
      <c r="F128" s="56" t="s">
        <v>801</v>
      </c>
      <c r="G128" s="56" t="s">
        <v>802</v>
      </c>
      <c r="H128" s="56" t="s">
        <v>802</v>
      </c>
    </row>
    <row r="129" spans="1:10" s="193" customFormat="1" ht="16.5" customHeight="1">
      <c r="A129" s="202"/>
      <c r="B129" s="260"/>
      <c r="C129" s="260"/>
      <c r="D129" s="260"/>
      <c r="E129" s="260"/>
      <c r="F129" s="260"/>
      <c r="G129" s="260"/>
      <c r="H129" s="260"/>
      <c r="I129" s="260"/>
      <c r="J129" s="260"/>
    </row>
    <row r="130" spans="1:10" s="56" customFormat="1" ht="29.25" customHeight="1">
      <c r="A130" s="199"/>
      <c r="B130" s="56">
        <v>32</v>
      </c>
      <c r="C130" s="187" t="s">
        <v>686</v>
      </c>
      <c r="D130" s="56" t="s">
        <v>803</v>
      </c>
      <c r="E130" s="183">
        <v>1</v>
      </c>
      <c r="F130" s="56" t="s">
        <v>462</v>
      </c>
      <c r="G130" s="56" t="s">
        <v>463</v>
      </c>
      <c r="H130" s="56" t="s">
        <v>464</v>
      </c>
    </row>
    <row r="131" spans="1:10" s="56" customFormat="1" ht="29.25" customHeight="1">
      <c r="A131" s="199"/>
      <c r="E131" s="183">
        <v>2</v>
      </c>
      <c r="F131" s="183" t="s">
        <v>689</v>
      </c>
      <c r="G131" s="56" t="s">
        <v>690</v>
      </c>
      <c r="H131" s="56" t="s">
        <v>690</v>
      </c>
    </row>
    <row r="132" spans="1:10" s="56" customFormat="1" ht="29.25" customHeight="1">
      <c r="A132" s="199"/>
      <c r="E132" s="183">
        <v>3</v>
      </c>
      <c r="F132" s="56" t="s">
        <v>804</v>
      </c>
      <c r="G132" s="203" t="s">
        <v>805</v>
      </c>
      <c r="H132" s="203" t="s">
        <v>805</v>
      </c>
    </row>
    <row r="133" spans="1:10" s="193" customFormat="1" ht="18" customHeight="1">
      <c r="A133" s="202"/>
      <c r="B133" s="260"/>
      <c r="C133" s="260"/>
      <c r="D133" s="260"/>
      <c r="E133" s="260"/>
      <c r="F133" s="260"/>
      <c r="G133" s="260"/>
      <c r="H133" s="260"/>
      <c r="I133" s="260"/>
      <c r="J133" s="260"/>
    </row>
    <row r="134" spans="1:10" s="56" customFormat="1" ht="35.25" customHeight="1">
      <c r="A134" s="199"/>
      <c r="B134" s="56">
        <v>33</v>
      </c>
      <c r="C134" s="187" t="s">
        <v>686</v>
      </c>
      <c r="D134" s="56" t="s">
        <v>806</v>
      </c>
      <c r="E134" s="183">
        <v>1</v>
      </c>
      <c r="F134" s="56" t="s">
        <v>462</v>
      </c>
      <c r="G134" s="56" t="s">
        <v>463</v>
      </c>
      <c r="H134" s="56" t="s">
        <v>464</v>
      </c>
    </row>
    <row r="135" spans="1:10" s="56" customFormat="1" ht="32.25" customHeight="1">
      <c r="A135" s="199"/>
      <c r="E135" s="183">
        <v>2</v>
      </c>
      <c r="F135" s="183" t="s">
        <v>689</v>
      </c>
      <c r="G135" s="56" t="s">
        <v>690</v>
      </c>
      <c r="H135" s="56" t="s">
        <v>690</v>
      </c>
    </row>
    <row r="136" spans="1:10" s="56" customFormat="1" ht="35.25" customHeight="1">
      <c r="A136" s="199"/>
      <c r="E136" s="56">
        <v>3</v>
      </c>
      <c r="F136" s="56" t="s">
        <v>807</v>
      </c>
      <c r="G136" s="56" t="s">
        <v>808</v>
      </c>
      <c r="H136" s="56" t="s">
        <v>808</v>
      </c>
    </row>
    <row r="137" spans="1:10" s="193" customFormat="1" ht="17.25" customHeight="1">
      <c r="A137" s="202"/>
      <c r="B137" s="260"/>
      <c r="C137" s="260"/>
      <c r="D137" s="260"/>
      <c r="E137" s="260"/>
      <c r="F137" s="260"/>
      <c r="G137" s="260"/>
      <c r="H137" s="260"/>
      <c r="I137" s="260"/>
      <c r="J137" s="260"/>
    </row>
    <row r="138" spans="1:10" s="56" customFormat="1" ht="77.25" customHeight="1">
      <c r="A138" s="199"/>
      <c r="B138" s="56">
        <v>34</v>
      </c>
      <c r="C138" s="187" t="s">
        <v>686</v>
      </c>
      <c r="D138" s="56" t="s">
        <v>809</v>
      </c>
      <c r="E138" s="183">
        <v>1</v>
      </c>
      <c r="F138" s="56" t="s">
        <v>462</v>
      </c>
      <c r="G138" s="56" t="s">
        <v>463</v>
      </c>
      <c r="H138" s="56" t="s">
        <v>464</v>
      </c>
    </row>
    <row r="139" spans="1:10" s="56" customFormat="1" ht="77.25" customHeight="1">
      <c r="A139" s="199"/>
      <c r="E139" s="183">
        <v>2</v>
      </c>
      <c r="F139" s="183" t="s">
        <v>689</v>
      </c>
      <c r="G139" s="56" t="s">
        <v>690</v>
      </c>
      <c r="H139" s="56" t="s">
        <v>690</v>
      </c>
    </row>
    <row r="140" spans="1:10" s="56" customFormat="1" ht="77.25" customHeight="1">
      <c r="A140" s="199"/>
      <c r="E140" s="183">
        <v>3</v>
      </c>
      <c r="F140" s="56" t="s">
        <v>810</v>
      </c>
      <c r="G140" s="56" t="s">
        <v>808</v>
      </c>
      <c r="H140" s="56" t="s">
        <v>808</v>
      </c>
    </row>
    <row r="141" spans="1:10" s="192" customFormat="1" ht="18" customHeight="1">
      <c r="A141" s="188"/>
      <c r="B141" s="259"/>
      <c r="C141" s="259"/>
      <c r="D141" s="259"/>
      <c r="E141" s="259"/>
      <c r="F141" s="259"/>
      <c r="G141" s="259"/>
      <c r="H141" s="259"/>
      <c r="I141" s="259"/>
      <c r="J141" s="259"/>
    </row>
    <row r="142" spans="1:10" s="183" customFormat="1" ht="138" customHeight="1">
      <c r="A142" s="185"/>
      <c r="B142" s="183">
        <v>35</v>
      </c>
      <c r="C142" s="187" t="s">
        <v>686</v>
      </c>
      <c r="D142" s="56" t="s">
        <v>811</v>
      </c>
      <c r="E142" s="183">
        <v>1</v>
      </c>
      <c r="F142" s="56" t="s">
        <v>462</v>
      </c>
      <c r="G142" s="56" t="s">
        <v>463</v>
      </c>
      <c r="H142" s="56" t="s">
        <v>464</v>
      </c>
      <c r="I142" s="56"/>
      <c r="J142" s="56"/>
    </row>
    <row r="143" spans="1:10" s="183" customFormat="1" ht="115.5" customHeight="1">
      <c r="A143" s="185"/>
      <c r="C143" s="187"/>
      <c r="D143" s="56"/>
      <c r="E143" s="183">
        <v>2</v>
      </c>
      <c r="F143" s="183" t="s">
        <v>689</v>
      </c>
      <c r="G143" s="56" t="s">
        <v>690</v>
      </c>
      <c r="H143" s="56" t="s">
        <v>690</v>
      </c>
      <c r="I143" s="56"/>
      <c r="J143" s="56"/>
    </row>
    <row r="144" spans="1:10" s="183" customFormat="1" ht="67.5" customHeight="1">
      <c r="A144" s="185"/>
      <c r="C144" s="187"/>
      <c r="D144" s="56"/>
      <c r="E144" s="56">
        <v>3</v>
      </c>
      <c r="F144" s="56" t="s">
        <v>812</v>
      </c>
      <c r="G144" s="56" t="s">
        <v>813</v>
      </c>
      <c r="H144" s="56" t="s">
        <v>813</v>
      </c>
      <c r="I144" s="56"/>
      <c r="J144" s="56"/>
    </row>
    <row r="145" spans="1:35" s="186" customFormat="1" ht="15" customHeight="1">
      <c r="A145" s="194"/>
      <c r="B145" s="259"/>
      <c r="C145" s="259"/>
      <c r="D145" s="259"/>
      <c r="E145" s="259"/>
      <c r="F145" s="259"/>
      <c r="G145" s="259"/>
      <c r="H145" s="259"/>
      <c r="I145" s="259"/>
      <c r="J145" s="259"/>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row>
    <row r="146" spans="1:35" s="183" customFormat="1" ht="35.25" customHeight="1">
      <c r="A146" s="185"/>
      <c r="B146" s="183">
        <v>36</v>
      </c>
      <c r="C146" s="187" t="s">
        <v>686</v>
      </c>
      <c r="D146" s="56" t="s">
        <v>814</v>
      </c>
      <c r="E146" s="183">
        <v>1</v>
      </c>
      <c r="F146" s="56" t="s">
        <v>462</v>
      </c>
      <c r="G146" s="56" t="s">
        <v>463</v>
      </c>
      <c r="H146" s="56" t="s">
        <v>464</v>
      </c>
      <c r="I146" s="56"/>
      <c r="J146" s="56"/>
    </row>
    <row r="147" spans="1:35" s="183" customFormat="1" ht="35.25" customHeight="1">
      <c r="A147" s="185"/>
      <c r="C147" s="187"/>
      <c r="D147" s="56"/>
      <c r="E147" s="183">
        <v>2</v>
      </c>
      <c r="F147" s="183" t="s">
        <v>689</v>
      </c>
      <c r="G147" s="56" t="s">
        <v>690</v>
      </c>
      <c r="H147" s="56" t="s">
        <v>690</v>
      </c>
      <c r="I147" s="56"/>
      <c r="J147" s="56"/>
    </row>
    <row r="148" spans="1:35" s="183" customFormat="1" ht="35.25" customHeight="1">
      <c r="A148" s="185"/>
      <c r="D148" s="56"/>
      <c r="E148" s="56">
        <v>3</v>
      </c>
      <c r="F148" s="56" t="s">
        <v>815</v>
      </c>
      <c r="G148" s="56" t="s">
        <v>813</v>
      </c>
      <c r="H148" s="56" t="s">
        <v>816</v>
      </c>
      <c r="I148" s="56"/>
      <c r="J148" s="56"/>
    </row>
    <row r="149" spans="1:35" s="186" customFormat="1" ht="17.25" customHeight="1">
      <c r="A149" s="194"/>
      <c r="B149" s="259"/>
      <c r="C149" s="259"/>
      <c r="D149" s="259"/>
      <c r="E149" s="259"/>
      <c r="F149" s="259"/>
      <c r="G149" s="259"/>
      <c r="H149" s="259"/>
      <c r="I149" s="259"/>
      <c r="J149" s="259"/>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row>
    <row r="150" spans="1:35" s="183" customFormat="1" ht="35.25" customHeight="1">
      <c r="A150" s="185"/>
      <c r="B150" s="183">
        <v>37</v>
      </c>
      <c r="C150" s="187" t="s">
        <v>686</v>
      </c>
      <c r="D150" s="56" t="s">
        <v>817</v>
      </c>
      <c r="E150" s="183">
        <v>1</v>
      </c>
      <c r="F150" s="56" t="s">
        <v>462</v>
      </c>
      <c r="G150" s="56" t="s">
        <v>463</v>
      </c>
      <c r="H150" s="56" t="s">
        <v>464</v>
      </c>
      <c r="I150" s="56"/>
      <c r="J150" s="56"/>
    </row>
    <row r="151" spans="1:35" s="183" customFormat="1" ht="35.25" customHeight="1">
      <c r="A151" s="185"/>
      <c r="C151" s="187"/>
      <c r="D151" s="56"/>
      <c r="E151" s="183">
        <v>2</v>
      </c>
      <c r="F151" s="183" t="s">
        <v>689</v>
      </c>
      <c r="G151" s="56" t="s">
        <v>690</v>
      </c>
      <c r="H151" s="56" t="s">
        <v>690</v>
      </c>
      <c r="I151" s="56"/>
      <c r="J151" s="56"/>
    </row>
    <row r="152" spans="1:35" s="183" customFormat="1" ht="35.25" customHeight="1">
      <c r="A152" s="185"/>
      <c r="D152" s="56"/>
      <c r="E152" s="56">
        <v>3</v>
      </c>
      <c r="F152" s="56" t="s">
        <v>818</v>
      </c>
      <c r="G152" s="56" t="s">
        <v>819</v>
      </c>
      <c r="H152" s="56" t="s">
        <v>820</v>
      </c>
      <c r="I152" s="56"/>
      <c r="J152" s="56"/>
    </row>
    <row r="153" spans="1:35" s="186" customFormat="1" ht="17.25" customHeight="1">
      <c r="A153" s="194"/>
      <c r="B153" s="259"/>
      <c r="C153" s="259"/>
      <c r="D153" s="259"/>
      <c r="E153" s="259"/>
      <c r="F153" s="259"/>
      <c r="G153" s="259"/>
      <c r="H153" s="259"/>
      <c r="I153" s="259"/>
      <c r="J153" s="259"/>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row>
    <row r="154" spans="1:35" s="183" customFormat="1" ht="35.25" customHeight="1">
      <c r="A154" s="185"/>
      <c r="B154" s="183">
        <v>38</v>
      </c>
      <c r="C154" s="187" t="s">
        <v>686</v>
      </c>
      <c r="D154" s="56" t="s">
        <v>821</v>
      </c>
      <c r="E154" s="183">
        <v>1</v>
      </c>
      <c r="F154" s="56" t="s">
        <v>462</v>
      </c>
      <c r="G154" s="56" t="s">
        <v>463</v>
      </c>
      <c r="H154" s="56" t="s">
        <v>464</v>
      </c>
      <c r="I154" s="56"/>
      <c r="J154" s="56"/>
    </row>
    <row r="155" spans="1:35" s="183" customFormat="1" ht="35.25" customHeight="1">
      <c r="A155" s="185"/>
      <c r="C155" s="187"/>
      <c r="D155" s="56"/>
      <c r="E155" s="183">
        <v>2</v>
      </c>
      <c r="F155" s="183" t="s">
        <v>689</v>
      </c>
      <c r="G155" s="56" t="s">
        <v>690</v>
      </c>
      <c r="H155" s="56" t="s">
        <v>690</v>
      </c>
      <c r="I155" s="56"/>
      <c r="J155" s="56"/>
    </row>
    <row r="156" spans="1:35" s="183" customFormat="1" ht="35.25" customHeight="1">
      <c r="A156" s="185"/>
      <c r="D156" s="56"/>
      <c r="E156" s="56">
        <v>3</v>
      </c>
      <c r="F156" s="56" t="s">
        <v>822</v>
      </c>
      <c r="G156" s="56" t="s">
        <v>823</v>
      </c>
      <c r="H156" s="56" t="s">
        <v>824</v>
      </c>
      <c r="I156" s="56"/>
      <c r="J156" s="56"/>
    </row>
    <row r="157" spans="1:35" s="186" customFormat="1" ht="15" customHeight="1">
      <c r="A157" s="194"/>
      <c r="B157" s="259"/>
      <c r="C157" s="259"/>
      <c r="D157" s="259"/>
      <c r="E157" s="259"/>
      <c r="F157" s="259"/>
      <c r="G157" s="259"/>
      <c r="H157" s="259"/>
      <c r="I157" s="259"/>
      <c r="J157" s="259"/>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row>
    <row r="158" spans="1:35" s="183" customFormat="1" ht="29.25" customHeight="1">
      <c r="A158" s="185"/>
      <c r="B158" s="183">
        <v>39</v>
      </c>
      <c r="C158" s="187" t="s">
        <v>686</v>
      </c>
      <c r="D158" s="56" t="s">
        <v>825</v>
      </c>
      <c r="E158" s="183">
        <v>1</v>
      </c>
      <c r="F158" s="56" t="s">
        <v>462</v>
      </c>
      <c r="G158" s="56" t="s">
        <v>463</v>
      </c>
      <c r="H158" s="56" t="s">
        <v>464</v>
      </c>
      <c r="I158" s="56"/>
      <c r="J158" s="56"/>
    </row>
    <row r="159" spans="1:35" s="183" customFormat="1" ht="29.25" customHeight="1">
      <c r="A159" s="185"/>
      <c r="D159" s="56"/>
      <c r="E159" s="183">
        <v>2</v>
      </c>
      <c r="F159" s="183" t="s">
        <v>689</v>
      </c>
      <c r="G159" s="56" t="s">
        <v>690</v>
      </c>
      <c r="H159" s="56" t="s">
        <v>690</v>
      </c>
      <c r="I159" s="56"/>
      <c r="J159" s="56"/>
    </row>
    <row r="160" spans="1:35" s="183" customFormat="1" ht="29.25" customHeight="1">
      <c r="A160" s="185"/>
      <c r="D160" s="56"/>
      <c r="E160" s="56">
        <v>3</v>
      </c>
      <c r="F160" s="56" t="s">
        <v>826</v>
      </c>
      <c r="G160" s="56" t="s">
        <v>827</v>
      </c>
      <c r="H160" s="56" t="s">
        <v>828</v>
      </c>
      <c r="I160" s="56"/>
      <c r="J160" s="56"/>
    </row>
    <row r="161" spans="1:10" s="183" customFormat="1" ht="29.25" customHeight="1">
      <c r="A161" s="185"/>
      <c r="B161" s="259"/>
      <c r="C161" s="259"/>
      <c r="D161" s="259"/>
      <c r="E161" s="259"/>
      <c r="F161" s="259"/>
      <c r="G161" s="259"/>
      <c r="H161" s="259"/>
      <c r="I161" s="259"/>
      <c r="J161" s="259"/>
    </row>
    <row r="162" spans="1:10" s="183" customFormat="1" ht="29.25" customHeight="1">
      <c r="A162" s="185"/>
      <c r="B162" s="183">
        <v>40</v>
      </c>
      <c r="C162" s="187" t="s">
        <v>686</v>
      </c>
      <c r="D162" s="56" t="s">
        <v>829</v>
      </c>
      <c r="E162" s="183">
        <v>1</v>
      </c>
      <c r="F162" s="56" t="s">
        <v>462</v>
      </c>
      <c r="G162" s="56" t="s">
        <v>463</v>
      </c>
      <c r="H162" s="56" t="s">
        <v>464</v>
      </c>
      <c r="I162" s="56"/>
      <c r="J162" s="56"/>
    </row>
    <row r="163" spans="1:10" s="183" customFormat="1" ht="29.25" customHeight="1">
      <c r="A163" s="185"/>
      <c r="D163" s="56"/>
      <c r="E163" s="183">
        <v>2</v>
      </c>
      <c r="F163" s="183" t="s">
        <v>689</v>
      </c>
      <c r="G163" s="56" t="s">
        <v>690</v>
      </c>
      <c r="H163" s="56" t="s">
        <v>690</v>
      </c>
      <c r="I163" s="56"/>
      <c r="J163" s="56"/>
    </row>
    <row r="164" spans="1:10" s="183" customFormat="1" ht="29.25" customHeight="1">
      <c r="A164" s="185"/>
      <c r="D164" s="56"/>
      <c r="E164" s="56">
        <v>3</v>
      </c>
      <c r="F164" s="56" t="s">
        <v>830</v>
      </c>
      <c r="G164" s="56" t="s">
        <v>831</v>
      </c>
      <c r="H164" s="56" t="s">
        <v>832</v>
      </c>
      <c r="I164" s="56"/>
      <c r="J164" s="56" t="s">
        <v>833</v>
      </c>
    </row>
    <row r="165" spans="1:10" s="183" customFormat="1" ht="29.25" customHeight="1">
      <c r="A165" s="185"/>
      <c r="B165" s="259"/>
      <c r="C165" s="259"/>
      <c r="D165" s="259"/>
      <c r="E165" s="259"/>
      <c r="F165" s="259"/>
      <c r="G165" s="259"/>
      <c r="H165" s="259"/>
      <c r="I165" s="259"/>
      <c r="J165" s="259"/>
    </row>
    <row r="166" spans="1:10" s="183" customFormat="1" ht="29.25" customHeight="1">
      <c r="A166" s="185"/>
      <c r="B166" s="183">
        <v>41</v>
      </c>
      <c r="C166" s="187" t="s">
        <v>686</v>
      </c>
      <c r="D166" s="56" t="s">
        <v>834</v>
      </c>
      <c r="E166" s="183">
        <v>1</v>
      </c>
      <c r="F166" s="56" t="s">
        <v>462</v>
      </c>
      <c r="G166" s="56" t="s">
        <v>463</v>
      </c>
      <c r="H166" s="56" t="s">
        <v>464</v>
      </c>
      <c r="I166" s="56"/>
      <c r="J166" s="56"/>
    </row>
    <row r="167" spans="1:10" s="183" customFormat="1" ht="29.25" customHeight="1">
      <c r="A167" s="185"/>
      <c r="D167" s="56"/>
      <c r="E167" s="183">
        <v>2</v>
      </c>
      <c r="F167" s="183" t="s">
        <v>689</v>
      </c>
      <c r="G167" s="56" t="s">
        <v>690</v>
      </c>
      <c r="H167" s="56" t="s">
        <v>690</v>
      </c>
      <c r="I167" s="56"/>
      <c r="J167" s="56"/>
    </row>
    <row r="168" spans="1:10" s="183" customFormat="1" ht="29.25" customHeight="1">
      <c r="A168" s="185"/>
      <c r="D168" s="56"/>
      <c r="E168" s="56">
        <v>3</v>
      </c>
      <c r="F168" s="56" t="s">
        <v>830</v>
      </c>
      <c r="G168" s="56" t="s">
        <v>835</v>
      </c>
      <c r="H168" s="56" t="s">
        <v>836</v>
      </c>
      <c r="I168" s="56"/>
      <c r="J168" s="56" t="s">
        <v>833</v>
      </c>
    </row>
    <row r="169" spans="1:10" s="183" customFormat="1" ht="18" customHeight="1">
      <c r="A169" s="185"/>
      <c r="B169" s="259"/>
      <c r="C169" s="259"/>
      <c r="D169" s="259"/>
      <c r="E169" s="259"/>
      <c r="F169" s="259"/>
      <c r="G169" s="259"/>
      <c r="H169" s="259"/>
      <c r="I169" s="259"/>
      <c r="J169" s="259"/>
    </row>
    <row r="170" spans="1:10" s="183" customFormat="1" ht="29.25" customHeight="1">
      <c r="A170" s="185"/>
      <c r="B170" s="183">
        <v>42</v>
      </c>
      <c r="C170" s="187" t="s">
        <v>686</v>
      </c>
      <c r="D170" s="56" t="s">
        <v>837</v>
      </c>
      <c r="E170" s="183">
        <v>1</v>
      </c>
      <c r="F170" s="56" t="s">
        <v>462</v>
      </c>
      <c r="G170" s="56" t="s">
        <v>463</v>
      </c>
      <c r="H170" s="56" t="s">
        <v>464</v>
      </c>
      <c r="I170" s="56"/>
      <c r="J170" s="56"/>
    </row>
    <row r="171" spans="1:10" s="183" customFormat="1" ht="29.25" customHeight="1">
      <c r="A171" s="185"/>
      <c r="D171" s="56"/>
      <c r="E171" s="183">
        <v>2</v>
      </c>
      <c r="F171" s="183" t="s">
        <v>689</v>
      </c>
      <c r="G171" s="56" t="s">
        <v>690</v>
      </c>
      <c r="H171" s="56" t="s">
        <v>690</v>
      </c>
      <c r="I171" s="56"/>
      <c r="J171" s="56"/>
    </row>
    <row r="172" spans="1:10" s="183" customFormat="1" ht="29.25" customHeight="1">
      <c r="A172" s="185"/>
      <c r="D172" s="56"/>
      <c r="E172" s="56">
        <v>3</v>
      </c>
      <c r="F172" s="56" t="s">
        <v>838</v>
      </c>
      <c r="G172" s="56" t="s">
        <v>831</v>
      </c>
      <c r="H172" s="56" t="s">
        <v>832</v>
      </c>
      <c r="I172" s="56"/>
      <c r="J172" s="56" t="s">
        <v>833</v>
      </c>
    </row>
    <row r="173" spans="1:10" s="183" customFormat="1" ht="19.5" customHeight="1">
      <c r="A173" s="185"/>
      <c r="B173" s="259"/>
      <c r="C173" s="259"/>
      <c r="D173" s="259"/>
      <c r="E173" s="259"/>
      <c r="F173" s="259"/>
      <c r="G173" s="259"/>
      <c r="H173" s="259"/>
      <c r="I173" s="259"/>
      <c r="J173" s="259"/>
    </row>
    <row r="174" spans="1:10" s="183" customFormat="1" ht="29.25" customHeight="1">
      <c r="A174" s="185"/>
      <c r="B174" s="183">
        <v>43</v>
      </c>
      <c r="C174" s="187" t="s">
        <v>686</v>
      </c>
      <c r="D174" s="56" t="s">
        <v>839</v>
      </c>
      <c r="E174" s="183">
        <v>1</v>
      </c>
      <c r="F174" s="56" t="s">
        <v>462</v>
      </c>
      <c r="G174" s="56" t="s">
        <v>463</v>
      </c>
      <c r="H174" s="56" t="s">
        <v>464</v>
      </c>
      <c r="I174" s="56"/>
      <c r="J174" s="56"/>
    </row>
    <row r="175" spans="1:10" s="183" customFormat="1" ht="29.25" customHeight="1">
      <c r="A175" s="185"/>
      <c r="D175" s="56"/>
      <c r="E175" s="183">
        <v>2</v>
      </c>
      <c r="F175" s="183" t="s">
        <v>689</v>
      </c>
      <c r="G175" s="56" t="s">
        <v>690</v>
      </c>
      <c r="H175" s="56" t="s">
        <v>690</v>
      </c>
      <c r="I175" s="56"/>
      <c r="J175" s="56"/>
    </row>
    <row r="176" spans="1:10" s="183" customFormat="1" ht="29.25" customHeight="1">
      <c r="A176" s="185"/>
      <c r="D176" s="56"/>
      <c r="E176" s="56">
        <v>3</v>
      </c>
      <c r="F176" s="56" t="s">
        <v>838</v>
      </c>
      <c r="G176" s="56" t="s">
        <v>835</v>
      </c>
      <c r="H176" s="56" t="s">
        <v>836</v>
      </c>
      <c r="I176" s="56"/>
      <c r="J176" s="56" t="s">
        <v>833</v>
      </c>
    </row>
    <row r="177" spans="1:10" s="183" customFormat="1" ht="17.25" customHeight="1">
      <c r="A177" s="185"/>
      <c r="B177" s="259"/>
      <c r="C177" s="259"/>
      <c r="D177" s="259"/>
      <c r="E177" s="259"/>
      <c r="F177" s="259"/>
      <c r="G177" s="259"/>
      <c r="H177" s="259"/>
      <c r="I177" s="259"/>
      <c r="J177" s="259"/>
    </row>
    <row r="178" spans="1:10" s="183" customFormat="1" ht="29.25" customHeight="1">
      <c r="A178" s="185"/>
      <c r="B178" s="183">
        <v>44</v>
      </c>
      <c r="C178" s="187" t="s">
        <v>686</v>
      </c>
      <c r="D178" s="56" t="s">
        <v>840</v>
      </c>
      <c r="E178" s="56">
        <v>1</v>
      </c>
      <c r="F178" s="56" t="s">
        <v>462</v>
      </c>
      <c r="G178" s="56" t="s">
        <v>463</v>
      </c>
      <c r="H178" s="56" t="s">
        <v>464</v>
      </c>
      <c r="I178" s="56"/>
      <c r="J178" s="56"/>
    </row>
    <row r="179" spans="1:10" s="183" customFormat="1" ht="29.25" customHeight="1">
      <c r="A179" s="185"/>
      <c r="E179" s="56">
        <v>2</v>
      </c>
      <c r="F179" s="183" t="s">
        <v>689</v>
      </c>
      <c r="G179" s="56" t="s">
        <v>690</v>
      </c>
      <c r="H179" s="56" t="s">
        <v>690</v>
      </c>
      <c r="I179" s="56"/>
      <c r="J179" s="56"/>
    </row>
    <row r="180" spans="1:10" s="183" customFormat="1" ht="29.25" customHeight="1">
      <c r="A180" s="185"/>
      <c r="D180" s="56"/>
      <c r="E180" s="56">
        <v>3</v>
      </c>
      <c r="F180" s="56" t="s">
        <v>841</v>
      </c>
      <c r="G180" s="56" t="s">
        <v>842</v>
      </c>
      <c r="H180" s="56" t="s">
        <v>842</v>
      </c>
      <c r="I180" s="56"/>
      <c r="J180" s="56"/>
    </row>
    <row r="181" spans="1:10" s="183" customFormat="1" ht="18" customHeight="1">
      <c r="A181" s="185"/>
      <c r="B181" s="259"/>
      <c r="C181" s="259"/>
      <c r="D181" s="259"/>
      <c r="E181" s="259"/>
      <c r="F181" s="259"/>
      <c r="G181" s="259"/>
      <c r="H181" s="259"/>
      <c r="I181" s="259"/>
      <c r="J181" s="259"/>
    </row>
    <row r="182" spans="1:10" s="183" customFormat="1" ht="63" customHeight="1">
      <c r="A182" s="185"/>
      <c r="B182" s="183">
        <v>45</v>
      </c>
      <c r="C182" s="187" t="s">
        <v>686</v>
      </c>
      <c r="D182" s="56" t="s">
        <v>843</v>
      </c>
      <c r="E182" s="56">
        <v>1</v>
      </c>
      <c r="F182" s="56" t="s">
        <v>462</v>
      </c>
      <c r="G182" s="56" t="s">
        <v>463</v>
      </c>
      <c r="H182" s="56" t="s">
        <v>464</v>
      </c>
      <c r="I182" s="56"/>
      <c r="J182" s="56"/>
    </row>
    <row r="183" spans="1:10" s="183" customFormat="1" ht="29.25" customHeight="1">
      <c r="A183" s="185"/>
      <c r="D183" s="56"/>
      <c r="E183" s="56">
        <v>2</v>
      </c>
      <c r="F183" s="183" t="s">
        <v>689</v>
      </c>
      <c r="G183" s="56" t="s">
        <v>690</v>
      </c>
      <c r="H183" s="56" t="s">
        <v>690</v>
      </c>
      <c r="I183" s="56"/>
      <c r="J183" s="56"/>
    </row>
    <row r="184" spans="1:10" s="183" customFormat="1" ht="29.25" customHeight="1">
      <c r="A184" s="185"/>
      <c r="D184" s="56"/>
      <c r="E184" s="56">
        <v>3</v>
      </c>
      <c r="F184" s="56" t="s">
        <v>841</v>
      </c>
      <c r="G184" s="56" t="s">
        <v>842</v>
      </c>
      <c r="H184" s="56" t="s">
        <v>842</v>
      </c>
      <c r="I184" s="56"/>
      <c r="J184" s="56"/>
    </row>
    <row r="185" spans="1:10" s="183" customFormat="1" ht="29.25" customHeight="1">
      <c r="A185" s="185"/>
      <c r="D185" s="56"/>
      <c r="E185" s="56">
        <v>4</v>
      </c>
      <c r="F185" s="56" t="s">
        <v>844</v>
      </c>
      <c r="G185" s="56" t="s">
        <v>845</v>
      </c>
      <c r="H185" s="56" t="s">
        <v>845</v>
      </c>
      <c r="I185" s="56"/>
      <c r="J185" s="56"/>
    </row>
    <row r="186" spans="1:10" s="183" customFormat="1" ht="18" customHeight="1">
      <c r="A186" s="185"/>
      <c r="B186" s="259"/>
      <c r="C186" s="259"/>
      <c r="D186" s="259"/>
      <c r="E186" s="259"/>
      <c r="F186" s="259"/>
      <c r="G186" s="259"/>
      <c r="H186" s="259"/>
      <c r="I186" s="259"/>
      <c r="J186" s="259"/>
    </row>
    <row r="187" spans="1:10" s="183" customFormat="1" ht="29.25" customHeight="1">
      <c r="A187" s="185"/>
      <c r="B187" s="183">
        <v>46</v>
      </c>
      <c r="C187" s="187" t="s">
        <v>686</v>
      </c>
      <c r="D187" s="56" t="s">
        <v>846</v>
      </c>
      <c r="E187" s="56">
        <v>1</v>
      </c>
      <c r="F187" s="56" t="s">
        <v>462</v>
      </c>
      <c r="G187" s="56" t="s">
        <v>463</v>
      </c>
      <c r="H187" s="56" t="s">
        <v>464</v>
      </c>
      <c r="I187" s="56"/>
      <c r="J187" s="56"/>
    </row>
    <row r="188" spans="1:10" s="183" customFormat="1" ht="29.25" customHeight="1">
      <c r="A188" s="185"/>
      <c r="E188" s="56">
        <v>2</v>
      </c>
      <c r="F188" s="183" t="s">
        <v>689</v>
      </c>
      <c r="G188" s="56" t="s">
        <v>690</v>
      </c>
      <c r="H188" s="56" t="s">
        <v>690</v>
      </c>
      <c r="I188" s="56"/>
      <c r="J188" s="56"/>
    </row>
    <row r="189" spans="1:10" s="183" customFormat="1" ht="29.25" customHeight="1">
      <c r="A189" s="185"/>
      <c r="D189" s="56"/>
      <c r="E189" s="56">
        <v>3</v>
      </c>
      <c r="F189" s="56" t="s">
        <v>841</v>
      </c>
      <c r="G189" s="56" t="s">
        <v>842</v>
      </c>
      <c r="H189" s="56" t="s">
        <v>842</v>
      </c>
      <c r="I189" s="56"/>
      <c r="J189" s="56"/>
    </row>
    <row r="190" spans="1:10" s="183" customFormat="1" ht="29.25" customHeight="1">
      <c r="A190" s="185"/>
      <c r="D190" s="56"/>
      <c r="E190" s="56">
        <v>4</v>
      </c>
      <c r="F190" s="56" t="s">
        <v>847</v>
      </c>
      <c r="G190" s="56" t="s">
        <v>848</v>
      </c>
      <c r="H190" s="56" t="s">
        <v>848</v>
      </c>
      <c r="I190" s="56"/>
      <c r="J190" s="56"/>
    </row>
    <row r="191" spans="1:10" s="183" customFormat="1" ht="18" customHeight="1">
      <c r="A191" s="185"/>
      <c r="B191" s="259"/>
      <c r="C191" s="259"/>
      <c r="D191" s="259"/>
      <c r="E191" s="259"/>
      <c r="F191" s="259"/>
      <c r="G191" s="259"/>
      <c r="H191" s="259"/>
      <c r="I191" s="259"/>
      <c r="J191" s="259"/>
    </row>
    <row r="192" spans="1:10" s="183" customFormat="1" ht="29.25" customHeight="1">
      <c r="A192" s="185"/>
      <c r="B192" s="183">
        <v>47</v>
      </c>
      <c r="C192" s="187" t="s">
        <v>686</v>
      </c>
      <c r="D192" s="56" t="s">
        <v>849</v>
      </c>
      <c r="E192" s="56">
        <v>1</v>
      </c>
      <c r="F192" s="56" t="s">
        <v>462</v>
      </c>
      <c r="G192" s="56" t="s">
        <v>463</v>
      </c>
      <c r="H192" s="56" t="s">
        <v>464</v>
      </c>
      <c r="I192" s="56"/>
      <c r="J192" s="56"/>
    </row>
    <row r="193" spans="1:10" s="183" customFormat="1" ht="29.25" customHeight="1">
      <c r="A193" s="185"/>
      <c r="E193" s="56">
        <v>2</v>
      </c>
      <c r="F193" s="183" t="s">
        <v>689</v>
      </c>
      <c r="G193" s="56" t="s">
        <v>690</v>
      </c>
      <c r="H193" s="56" t="s">
        <v>690</v>
      </c>
      <c r="I193" s="56"/>
      <c r="J193" s="56"/>
    </row>
    <row r="194" spans="1:10" s="183" customFormat="1" ht="29.25" customHeight="1">
      <c r="A194" s="185"/>
      <c r="D194" s="56"/>
      <c r="E194" s="56">
        <v>3</v>
      </c>
      <c r="F194" s="56" t="s">
        <v>841</v>
      </c>
      <c r="G194" s="56" t="s">
        <v>842</v>
      </c>
      <c r="H194" s="56" t="s">
        <v>842</v>
      </c>
      <c r="I194" s="56"/>
      <c r="J194" s="56"/>
    </row>
    <row r="195" spans="1:10" s="183" customFormat="1" ht="29.25" customHeight="1">
      <c r="A195" s="185"/>
      <c r="D195" s="56"/>
      <c r="E195" s="56">
        <v>4</v>
      </c>
      <c r="F195" s="56" t="s">
        <v>847</v>
      </c>
      <c r="G195" s="56" t="s">
        <v>848</v>
      </c>
      <c r="H195" s="56" t="s">
        <v>848</v>
      </c>
      <c r="I195" s="56"/>
      <c r="J195" s="56"/>
    </row>
    <row r="196" spans="1:10" s="183" customFormat="1" ht="15.75" customHeight="1">
      <c r="A196" s="185"/>
      <c r="B196" s="272"/>
      <c r="C196" s="272"/>
      <c r="D196" s="272"/>
      <c r="E196" s="272"/>
      <c r="F196" s="272"/>
      <c r="G196" s="272"/>
      <c r="H196" s="272"/>
      <c r="I196" s="272"/>
      <c r="J196" s="272"/>
    </row>
    <row r="197" spans="1:10" s="183" customFormat="1" ht="29.25" customHeight="1">
      <c r="A197" s="185"/>
      <c r="D197" s="56"/>
      <c r="E197" s="56"/>
      <c r="F197" s="56"/>
      <c r="G197" s="56"/>
      <c r="H197" s="56"/>
      <c r="I197" s="56"/>
      <c r="J197" s="56"/>
    </row>
    <row r="198" spans="1:10" s="183" customFormat="1" ht="29.25" customHeight="1">
      <c r="A198" s="185"/>
      <c r="D198" s="56"/>
      <c r="E198" s="56"/>
      <c r="F198" s="56"/>
      <c r="G198" s="56"/>
      <c r="H198" s="56"/>
      <c r="I198" s="56"/>
      <c r="J198" s="56"/>
    </row>
    <row r="199" spans="1:10" s="183" customFormat="1" ht="29.25" customHeight="1">
      <c r="A199" s="185"/>
      <c r="D199" s="56"/>
      <c r="E199" s="56"/>
      <c r="F199" s="56"/>
      <c r="G199" s="56"/>
      <c r="H199" s="56"/>
      <c r="I199" s="56"/>
      <c r="J199" s="56"/>
    </row>
    <row r="200" spans="1:10" s="183" customFormat="1" ht="29.25" customHeight="1">
      <c r="A200" s="185"/>
      <c r="D200" s="56"/>
      <c r="E200" s="56"/>
      <c r="F200" s="56"/>
      <c r="G200" s="56"/>
      <c r="H200" s="56"/>
      <c r="I200" s="56"/>
      <c r="J200" s="56"/>
    </row>
    <row r="201" spans="1:10" s="183" customFormat="1" ht="29.25" customHeight="1">
      <c r="A201" s="185"/>
      <c r="D201" s="56"/>
      <c r="E201" s="56"/>
      <c r="F201" s="56"/>
      <c r="G201" s="56"/>
      <c r="H201" s="56"/>
      <c r="I201" s="56"/>
      <c r="J201" s="56"/>
    </row>
    <row r="202" spans="1:10" s="183" customFormat="1" ht="29.25" customHeight="1">
      <c r="A202" s="185"/>
      <c r="D202" s="56"/>
      <c r="E202" s="56"/>
      <c r="F202" s="56"/>
      <c r="G202" s="56"/>
      <c r="H202" s="56"/>
      <c r="I202" s="56"/>
      <c r="J202" s="56"/>
    </row>
    <row r="203" spans="1:10" s="183" customFormat="1" ht="29.25" customHeight="1">
      <c r="A203" s="185"/>
      <c r="D203" s="56"/>
      <c r="E203" s="56"/>
      <c r="F203" s="56"/>
      <c r="G203" s="56"/>
      <c r="H203" s="56"/>
      <c r="I203" s="56"/>
      <c r="J203" s="56"/>
    </row>
    <row r="204" spans="1:10" s="183" customFormat="1">
      <c r="A204" s="185"/>
      <c r="J204" s="56"/>
    </row>
    <row r="205" spans="1:10" s="183" customFormat="1">
      <c r="A205" s="185"/>
      <c r="J205" s="56"/>
    </row>
    <row r="206" spans="1:10" s="183" customFormat="1">
      <c r="A206" s="185"/>
      <c r="J206" s="56"/>
    </row>
    <row r="207" spans="1:10" s="183" customFormat="1">
      <c r="A207" s="185"/>
      <c r="J207" s="56"/>
    </row>
    <row r="208" spans="1:10" s="183" customFormat="1">
      <c r="A208" s="185"/>
      <c r="J208" s="56"/>
    </row>
    <row r="209" spans="1:10" s="183" customFormat="1">
      <c r="A209" s="185"/>
      <c r="J209" s="56"/>
    </row>
    <row r="210" spans="1:10" s="183" customFormat="1">
      <c r="A210" s="185"/>
      <c r="J210" s="56"/>
    </row>
    <row r="211" spans="1:10" s="183" customFormat="1">
      <c r="A211" s="185"/>
      <c r="J211" s="56"/>
    </row>
    <row r="212" spans="1:10" s="183" customFormat="1">
      <c r="A212" s="185"/>
      <c r="J212" s="56"/>
    </row>
    <row r="213" spans="1:10" s="183" customFormat="1">
      <c r="A213" s="185"/>
      <c r="J213" s="56"/>
    </row>
    <row r="214" spans="1:10" s="183" customFormat="1">
      <c r="A214" s="185"/>
      <c r="J214" s="56"/>
    </row>
    <row r="215" spans="1:10">
      <c r="H215" s="183"/>
    </row>
  </sheetData>
  <mergeCells count="125">
    <mergeCell ref="B196:J196"/>
    <mergeCell ref="B26:B28"/>
    <mergeCell ref="D26:D28"/>
    <mergeCell ref="C26:C28"/>
    <mergeCell ref="D30:D32"/>
    <mergeCell ref="C30:C32"/>
    <mergeCell ref="B41:J41"/>
    <mergeCell ref="A12:XFD12"/>
    <mergeCell ref="D13:D16"/>
    <mergeCell ref="C13:C16"/>
    <mergeCell ref="B13:B16"/>
    <mergeCell ref="D22:D24"/>
    <mergeCell ref="C22:C24"/>
    <mergeCell ref="B22:B24"/>
    <mergeCell ref="D18:D20"/>
    <mergeCell ref="C18:C20"/>
    <mergeCell ref="B18:B20"/>
    <mergeCell ref="B30:B32"/>
    <mergeCell ref="C54:C56"/>
    <mergeCell ref="B54:B56"/>
    <mergeCell ref="D74:D76"/>
    <mergeCell ref="A65:XFD65"/>
    <mergeCell ref="A69:XFD69"/>
    <mergeCell ref="D66:D68"/>
    <mergeCell ref="D2:D3"/>
    <mergeCell ref="C2:C3"/>
    <mergeCell ref="B2:B3"/>
    <mergeCell ref="A4:XFD4"/>
    <mergeCell ref="A8:XFD8"/>
    <mergeCell ref="C9:C11"/>
    <mergeCell ref="B9:B11"/>
    <mergeCell ref="D9:D11"/>
    <mergeCell ref="A57:XFD57"/>
    <mergeCell ref="D34:D36"/>
    <mergeCell ref="C34:C36"/>
    <mergeCell ref="B34:B36"/>
    <mergeCell ref="A49:XFD49"/>
    <mergeCell ref="D50:D52"/>
    <mergeCell ref="C50:C52"/>
    <mergeCell ref="B50:B52"/>
    <mergeCell ref="D42:D44"/>
    <mergeCell ref="C42:C44"/>
    <mergeCell ref="B42:B44"/>
    <mergeCell ref="D46:D48"/>
    <mergeCell ref="C46:C48"/>
    <mergeCell ref="B46:B48"/>
    <mergeCell ref="A53:XFD53"/>
    <mergeCell ref="D54:D56"/>
    <mergeCell ref="C66:C68"/>
    <mergeCell ref="B66:B68"/>
    <mergeCell ref="A61:XFD61"/>
    <mergeCell ref="D58:D60"/>
    <mergeCell ref="C58:C60"/>
    <mergeCell ref="B58:B60"/>
    <mergeCell ref="D62:D64"/>
    <mergeCell ref="C62:C64"/>
    <mergeCell ref="B62:B64"/>
    <mergeCell ref="D90:D92"/>
    <mergeCell ref="C90:C92"/>
    <mergeCell ref="B90:B92"/>
    <mergeCell ref="J42:J44"/>
    <mergeCell ref="A93:XFD93"/>
    <mergeCell ref="A85:XFD85"/>
    <mergeCell ref="B86:B88"/>
    <mergeCell ref="C86:C88"/>
    <mergeCell ref="D86:D88"/>
    <mergeCell ref="A89:XFD89"/>
    <mergeCell ref="A77:XFD77"/>
    <mergeCell ref="A81:XFD81"/>
    <mergeCell ref="B82:B84"/>
    <mergeCell ref="C82:C84"/>
    <mergeCell ref="D82:D84"/>
    <mergeCell ref="D78:D80"/>
    <mergeCell ref="C78:C80"/>
    <mergeCell ref="B78:B80"/>
    <mergeCell ref="D70:D72"/>
    <mergeCell ref="C70:C72"/>
    <mergeCell ref="B70:B72"/>
    <mergeCell ref="A73:XFD73"/>
    <mergeCell ref="C74:C76"/>
    <mergeCell ref="B74:B76"/>
    <mergeCell ref="D94:D96"/>
    <mergeCell ref="C94:C96"/>
    <mergeCell ref="B94:B96"/>
    <mergeCell ref="A105:XFD105"/>
    <mergeCell ref="D102:D104"/>
    <mergeCell ref="C102:C104"/>
    <mergeCell ref="B102:B104"/>
    <mergeCell ref="A97:XFD97"/>
    <mergeCell ref="B98:B100"/>
    <mergeCell ref="C98:C100"/>
    <mergeCell ref="D98:D100"/>
    <mergeCell ref="A101:XFD101"/>
    <mergeCell ref="C118:C120"/>
    <mergeCell ref="A117:XFD117"/>
    <mergeCell ref="D118:D120"/>
    <mergeCell ref="B118:B120"/>
    <mergeCell ref="A121:XFD121"/>
    <mergeCell ref="A109:XFD109"/>
    <mergeCell ref="D106:D108"/>
    <mergeCell ref="C106:C108"/>
    <mergeCell ref="B106:B108"/>
    <mergeCell ref="D114:D116"/>
    <mergeCell ref="C114:C116"/>
    <mergeCell ref="B114:B116"/>
    <mergeCell ref="A113:XFD113"/>
    <mergeCell ref="D110:D112"/>
    <mergeCell ref="C110:C112"/>
    <mergeCell ref="B110:B112"/>
    <mergeCell ref="B153:J153"/>
    <mergeCell ref="B149:J149"/>
    <mergeCell ref="B145:J145"/>
    <mergeCell ref="B141:J141"/>
    <mergeCell ref="B137:J137"/>
    <mergeCell ref="B133:J133"/>
    <mergeCell ref="B129:J129"/>
    <mergeCell ref="B191:J191"/>
    <mergeCell ref="B186:J186"/>
    <mergeCell ref="B181:J181"/>
    <mergeCell ref="B177:J177"/>
    <mergeCell ref="B173:J173"/>
    <mergeCell ref="B169:J169"/>
    <mergeCell ref="B165:J165"/>
    <mergeCell ref="B161:J161"/>
    <mergeCell ref="B157:J157"/>
  </mergeCells>
  <hyperlinks>
    <hyperlink ref="I36" r:id="rId1" display="email:saurabh.jawanjal@ship2myid.com" xr:uid="{9B4EF5D2-A9C3-40F3-8D3D-F6A27CBBC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84F7-B343-47A3-AF0B-828195C1D13E}">
  <dimension ref="B1:L256"/>
  <sheetViews>
    <sheetView workbookViewId="0">
      <pane ySplit="2" topLeftCell="A91" activePane="bottomLeft" state="frozen"/>
      <selection pane="bottomLeft" activeCell="L6" sqref="L6"/>
    </sheetView>
  </sheetViews>
  <sheetFormatPr defaultRowHeight="31.5" customHeight="1"/>
  <cols>
    <col min="1" max="1" width="4.140625" style="1" customWidth="1"/>
    <col min="2" max="2" width="3.7109375" style="1" customWidth="1"/>
    <col min="3" max="3" width="15.5703125" style="1" customWidth="1"/>
    <col min="4" max="4" width="24.42578125" style="1" customWidth="1"/>
    <col min="5" max="5" width="5.5703125" style="1" customWidth="1"/>
    <col min="6" max="6" width="35.140625" style="1" customWidth="1"/>
    <col min="7" max="7" width="26.5703125" style="1" customWidth="1"/>
    <col min="8" max="8" width="26.7109375" style="1" customWidth="1"/>
    <col min="9" max="9" width="12.5703125" style="1" customWidth="1"/>
    <col min="10" max="10" width="10.140625" style="1" customWidth="1"/>
    <col min="11" max="11" width="19.42578125" style="1" customWidth="1"/>
    <col min="12" max="12" width="18.7109375" style="1" customWidth="1"/>
    <col min="13" max="16384" width="9.140625" style="1"/>
  </cols>
  <sheetData>
    <row r="1" spans="2:12" ht="22.5" customHeight="1"/>
    <row r="2" spans="2:12" ht="31.5" customHeight="1">
      <c r="B2" s="32" t="s">
        <v>1</v>
      </c>
      <c r="C2" s="50" t="s">
        <v>2</v>
      </c>
      <c r="D2" s="32" t="s">
        <v>3</v>
      </c>
      <c r="E2" s="51" t="s">
        <v>4</v>
      </c>
      <c r="F2" s="32" t="s">
        <v>5</v>
      </c>
      <c r="G2" s="32" t="s">
        <v>6</v>
      </c>
      <c r="H2" s="32" t="s">
        <v>7</v>
      </c>
      <c r="I2" s="32" t="s">
        <v>8</v>
      </c>
      <c r="J2" s="32" t="s">
        <v>850</v>
      </c>
      <c r="K2" s="32" t="s">
        <v>851</v>
      </c>
      <c r="L2" s="32" t="s">
        <v>852</v>
      </c>
    </row>
    <row r="3" spans="2:12" ht="138.75" customHeight="1">
      <c r="B3" s="1">
        <v>1</v>
      </c>
      <c r="C3" s="1" t="s">
        <v>853</v>
      </c>
      <c r="D3" s="56" t="s">
        <v>854</v>
      </c>
      <c r="E3" s="1">
        <v>1</v>
      </c>
      <c r="F3" s="1" t="s">
        <v>855</v>
      </c>
      <c r="G3" s="1" t="s">
        <v>856</v>
      </c>
      <c r="H3" s="1" t="s">
        <v>856</v>
      </c>
      <c r="J3" s="88" t="s">
        <v>17</v>
      </c>
      <c r="K3" s="119" t="s">
        <v>857</v>
      </c>
      <c r="L3" s="1" t="s">
        <v>858</v>
      </c>
    </row>
    <row r="4" spans="2:12" s="276" customFormat="1" ht="15" customHeight="1">
      <c r="B4" s="279"/>
    </row>
    <row r="5" spans="2:12" s="277" customFormat="1" ht="17.25" customHeight="1">
      <c r="B5" s="277" t="s">
        <v>859</v>
      </c>
    </row>
    <row r="6" spans="2:12" ht="106.5" customHeight="1">
      <c r="B6" s="1">
        <v>2</v>
      </c>
      <c r="C6" s="1" t="s">
        <v>853</v>
      </c>
      <c r="D6" s="56" t="s">
        <v>860</v>
      </c>
      <c r="E6" s="1">
        <v>1</v>
      </c>
      <c r="F6" s="1" t="s">
        <v>861</v>
      </c>
      <c r="G6" s="1" t="s">
        <v>856</v>
      </c>
      <c r="H6" s="1" t="s">
        <v>856</v>
      </c>
      <c r="J6" s="88" t="s">
        <v>17</v>
      </c>
    </row>
    <row r="7" spans="2:12" ht="31.5" customHeight="1">
      <c r="E7" s="1">
        <v>2</v>
      </c>
      <c r="F7" s="1" t="s">
        <v>862</v>
      </c>
      <c r="G7" s="1" t="s">
        <v>863</v>
      </c>
      <c r="H7" s="1" t="s">
        <v>864</v>
      </c>
      <c r="J7" s="88" t="s">
        <v>17</v>
      </c>
    </row>
    <row r="8" spans="2:12" s="22" customFormat="1" ht="14.25" customHeight="1"/>
    <row r="9" spans="2:12" ht="64.5" customHeight="1">
      <c r="B9" s="1">
        <v>3</v>
      </c>
      <c r="C9" s="1" t="s">
        <v>853</v>
      </c>
      <c r="D9" s="56" t="s">
        <v>865</v>
      </c>
      <c r="E9" s="1">
        <v>1</v>
      </c>
      <c r="F9" s="1" t="s">
        <v>861</v>
      </c>
      <c r="G9" s="1" t="s">
        <v>856</v>
      </c>
      <c r="H9" s="1" t="s">
        <v>856</v>
      </c>
      <c r="K9" s="1" t="s">
        <v>866</v>
      </c>
    </row>
    <row r="10" spans="2:12" ht="88.5" customHeight="1">
      <c r="E10" s="1">
        <v>2</v>
      </c>
      <c r="F10" s="1" t="s">
        <v>867</v>
      </c>
      <c r="G10" s="1" t="s">
        <v>868</v>
      </c>
      <c r="H10" s="1" t="s">
        <v>869</v>
      </c>
    </row>
    <row r="11" spans="2:12" s="22" customFormat="1" ht="14.25" customHeight="1"/>
    <row r="12" spans="2:12" ht="31.5" customHeight="1">
      <c r="B12" s="1">
        <v>4</v>
      </c>
      <c r="C12" s="1" t="s">
        <v>853</v>
      </c>
      <c r="D12" s="56" t="s">
        <v>870</v>
      </c>
      <c r="E12" s="1">
        <v>1</v>
      </c>
      <c r="F12" s="1" t="s">
        <v>861</v>
      </c>
      <c r="G12" s="1" t="s">
        <v>856</v>
      </c>
      <c r="H12" s="1" t="s">
        <v>856</v>
      </c>
      <c r="K12" s="1" t="s">
        <v>866</v>
      </c>
    </row>
    <row r="13" spans="2:12" ht="31.5" customHeight="1">
      <c r="E13" s="1">
        <v>2</v>
      </c>
      <c r="F13" s="1" t="s">
        <v>871</v>
      </c>
      <c r="G13" s="1" t="s">
        <v>872</v>
      </c>
      <c r="H13" s="1" t="s">
        <v>873</v>
      </c>
    </row>
    <row r="14" spans="2:12" s="22" customFormat="1" ht="15.75" customHeight="1"/>
    <row r="15" spans="2:12" ht="31.5" customHeight="1">
      <c r="B15" s="1">
        <v>5</v>
      </c>
      <c r="C15" s="1" t="s">
        <v>853</v>
      </c>
      <c r="D15" s="56" t="s">
        <v>874</v>
      </c>
      <c r="E15" s="1">
        <v>1</v>
      </c>
      <c r="F15" s="1" t="s">
        <v>861</v>
      </c>
      <c r="G15" s="1" t="s">
        <v>856</v>
      </c>
      <c r="H15" s="1" t="s">
        <v>856</v>
      </c>
    </row>
    <row r="16" spans="2:12" ht="31.5" customHeight="1">
      <c r="E16" s="1">
        <v>2</v>
      </c>
      <c r="F16" s="1" t="s">
        <v>875</v>
      </c>
      <c r="G16" s="1" t="s">
        <v>876</v>
      </c>
      <c r="H16" s="1" t="s">
        <v>876</v>
      </c>
    </row>
    <row r="17" spans="2:11" s="22" customFormat="1" ht="14.25" customHeight="1"/>
    <row r="18" spans="2:11" ht="31.5" customHeight="1">
      <c r="B18" s="1">
        <v>6</v>
      </c>
      <c r="C18" s="1" t="s">
        <v>853</v>
      </c>
      <c r="D18" s="56" t="s">
        <v>877</v>
      </c>
      <c r="E18" s="1">
        <v>1</v>
      </c>
      <c r="F18" s="1" t="s">
        <v>861</v>
      </c>
      <c r="G18" s="1" t="s">
        <v>856</v>
      </c>
      <c r="H18" s="1" t="s">
        <v>856</v>
      </c>
      <c r="K18" s="1" t="s">
        <v>866</v>
      </c>
    </row>
    <row r="19" spans="2:11" ht="31.5" customHeight="1">
      <c r="E19" s="1">
        <v>2</v>
      </c>
      <c r="F19" s="1" t="s">
        <v>878</v>
      </c>
      <c r="G19" s="1" t="s">
        <v>44</v>
      </c>
      <c r="H19" s="1" t="s">
        <v>44</v>
      </c>
    </row>
    <row r="20" spans="2:11" s="22" customFormat="1" ht="14.25" customHeight="1"/>
    <row r="21" spans="2:11" ht="31.5" customHeight="1">
      <c r="B21" s="1">
        <v>7</v>
      </c>
      <c r="C21" s="1" t="s">
        <v>853</v>
      </c>
      <c r="D21" s="56" t="s">
        <v>879</v>
      </c>
      <c r="E21" s="1">
        <v>1</v>
      </c>
      <c r="F21" s="1" t="s">
        <v>861</v>
      </c>
      <c r="G21" s="1" t="s">
        <v>856</v>
      </c>
      <c r="H21" s="1" t="s">
        <v>856</v>
      </c>
    </row>
    <row r="22" spans="2:11" ht="31.5" customHeight="1">
      <c r="E22" s="1">
        <v>2</v>
      </c>
      <c r="F22" s="1" t="s">
        <v>880</v>
      </c>
      <c r="G22" s="1" t="s">
        <v>881</v>
      </c>
      <c r="H22" s="1" t="s">
        <v>881</v>
      </c>
    </row>
    <row r="23" spans="2:11" s="22" customFormat="1" ht="15" customHeight="1"/>
    <row r="24" spans="2:11" s="275" customFormat="1" ht="19.5" customHeight="1">
      <c r="B24" s="277" t="s">
        <v>882</v>
      </c>
    </row>
    <row r="25" spans="2:11" ht="31.5" customHeight="1">
      <c r="B25" s="1">
        <v>8</v>
      </c>
      <c r="C25" s="1" t="s">
        <v>853</v>
      </c>
      <c r="D25" s="56" t="s">
        <v>883</v>
      </c>
      <c r="E25" s="1">
        <v>1</v>
      </c>
      <c r="F25" s="1" t="s">
        <v>861</v>
      </c>
      <c r="G25" s="1" t="s">
        <v>856</v>
      </c>
      <c r="H25" s="1" t="s">
        <v>856</v>
      </c>
    </row>
    <row r="26" spans="2:11" ht="31.5" customHeight="1">
      <c r="E26" s="1">
        <v>2</v>
      </c>
      <c r="F26" s="1" t="s">
        <v>884</v>
      </c>
      <c r="G26" s="1" t="s">
        <v>885</v>
      </c>
      <c r="H26" s="1" t="s">
        <v>885</v>
      </c>
    </row>
    <row r="27" spans="2:11" s="276" customFormat="1" ht="14.25" customHeight="1"/>
    <row r="28" spans="2:11" ht="79.5" customHeight="1">
      <c r="B28" s="1">
        <v>9</v>
      </c>
      <c r="C28" s="1" t="s">
        <v>853</v>
      </c>
      <c r="D28" s="56" t="s">
        <v>886</v>
      </c>
      <c r="E28" s="1">
        <v>1</v>
      </c>
      <c r="F28" s="1" t="s">
        <v>861</v>
      </c>
      <c r="G28" s="1" t="s">
        <v>856</v>
      </c>
      <c r="H28" s="1" t="s">
        <v>856</v>
      </c>
    </row>
    <row r="29" spans="2:11" ht="31.5" customHeight="1">
      <c r="E29" s="1">
        <v>2</v>
      </c>
      <c r="F29" s="1" t="s">
        <v>884</v>
      </c>
      <c r="G29" s="57" t="s">
        <v>887</v>
      </c>
      <c r="H29" s="57" t="s">
        <v>887</v>
      </c>
    </row>
    <row r="30" spans="2:11" s="276" customFormat="1" ht="15" customHeight="1"/>
    <row r="31" spans="2:11" ht="77.25" customHeight="1">
      <c r="B31" s="1">
        <v>10</v>
      </c>
      <c r="C31" s="1" t="s">
        <v>853</v>
      </c>
      <c r="D31" s="1" t="s">
        <v>888</v>
      </c>
      <c r="E31" s="1">
        <v>1</v>
      </c>
      <c r="F31" s="1" t="s">
        <v>861</v>
      </c>
      <c r="G31" s="1" t="s">
        <v>856</v>
      </c>
      <c r="H31" s="1" t="s">
        <v>856</v>
      </c>
    </row>
    <row r="32" spans="2:11" ht="31.5" customHeight="1">
      <c r="E32" s="1">
        <v>2</v>
      </c>
      <c r="F32" s="1" t="s">
        <v>889</v>
      </c>
      <c r="G32" s="1" t="s">
        <v>890</v>
      </c>
      <c r="H32" s="1" t="s">
        <v>891</v>
      </c>
      <c r="J32" s="53" t="s">
        <v>892</v>
      </c>
      <c r="K32" s="58" t="s">
        <v>893</v>
      </c>
    </row>
    <row r="33" spans="2:11" s="276" customFormat="1" ht="14.25" customHeight="1"/>
    <row r="34" spans="2:11" ht="31.5" customHeight="1">
      <c r="B34" s="1">
        <v>11</v>
      </c>
      <c r="C34" s="1" t="s">
        <v>853</v>
      </c>
      <c r="D34" s="1" t="s">
        <v>894</v>
      </c>
      <c r="E34" s="1">
        <v>1</v>
      </c>
      <c r="F34" s="1" t="s">
        <v>861</v>
      </c>
      <c r="G34" s="1" t="s">
        <v>856</v>
      </c>
      <c r="H34" s="1" t="s">
        <v>856</v>
      </c>
    </row>
    <row r="35" spans="2:11" ht="31.5" customHeight="1">
      <c r="E35" s="1">
        <v>2</v>
      </c>
      <c r="F35" s="1" t="s">
        <v>895</v>
      </c>
      <c r="G35" s="1" t="s">
        <v>896</v>
      </c>
      <c r="H35" s="57" t="s">
        <v>897</v>
      </c>
      <c r="K35" s="1" t="s">
        <v>898</v>
      </c>
    </row>
    <row r="36" spans="2:11" s="276" customFormat="1" ht="13.5" customHeight="1"/>
    <row r="37" spans="2:11" ht="31.5" customHeight="1">
      <c r="B37" s="1">
        <v>12</v>
      </c>
      <c r="C37" s="1" t="s">
        <v>853</v>
      </c>
      <c r="D37" s="278" t="s">
        <v>899</v>
      </c>
      <c r="E37" s="1">
        <v>1</v>
      </c>
      <c r="F37" s="1" t="s">
        <v>861</v>
      </c>
      <c r="G37" s="1" t="s">
        <v>856</v>
      </c>
      <c r="H37" s="1" t="s">
        <v>856</v>
      </c>
    </row>
    <row r="38" spans="2:11" ht="31.5" customHeight="1">
      <c r="D38" s="278"/>
      <c r="E38" s="1">
        <v>2</v>
      </c>
      <c r="F38" s="1" t="s">
        <v>900</v>
      </c>
      <c r="G38" s="1" t="s">
        <v>896</v>
      </c>
      <c r="H38" s="57" t="s">
        <v>897</v>
      </c>
    </row>
    <row r="39" spans="2:11" s="276" customFormat="1" ht="12" customHeight="1"/>
    <row r="40" spans="2:11" ht="31.5" customHeight="1">
      <c r="B40" s="1">
        <v>13</v>
      </c>
      <c r="C40" s="1" t="s">
        <v>853</v>
      </c>
      <c r="D40" s="278" t="s">
        <v>901</v>
      </c>
      <c r="E40" s="1">
        <v>1</v>
      </c>
      <c r="F40" s="1" t="s">
        <v>902</v>
      </c>
      <c r="G40" s="1" t="s">
        <v>856</v>
      </c>
      <c r="H40" s="1" t="s">
        <v>856</v>
      </c>
    </row>
    <row r="41" spans="2:11" ht="31.5" customHeight="1">
      <c r="D41" s="278"/>
      <c r="E41" s="1">
        <v>2</v>
      </c>
      <c r="F41" s="1" t="s">
        <v>903</v>
      </c>
      <c r="G41" s="1" t="s">
        <v>904</v>
      </c>
      <c r="H41" s="1" t="s">
        <v>905</v>
      </c>
      <c r="J41" s="53" t="s">
        <v>892</v>
      </c>
    </row>
    <row r="42" spans="2:11" s="276" customFormat="1" ht="14.25" customHeight="1"/>
    <row r="43" spans="2:11" ht="31.5" customHeight="1">
      <c r="B43" s="1">
        <v>14</v>
      </c>
      <c r="C43" s="1" t="s">
        <v>853</v>
      </c>
      <c r="D43" s="278" t="s">
        <v>906</v>
      </c>
      <c r="E43" s="1">
        <v>1</v>
      </c>
      <c r="F43" s="1" t="s">
        <v>902</v>
      </c>
      <c r="G43" s="1" t="s">
        <v>856</v>
      </c>
      <c r="H43" s="1" t="s">
        <v>856</v>
      </c>
    </row>
    <row r="44" spans="2:11" ht="31.5" customHeight="1">
      <c r="D44" s="278"/>
      <c r="E44" s="1">
        <v>2</v>
      </c>
      <c r="F44" s="1" t="s">
        <v>907</v>
      </c>
      <c r="G44" s="1" t="s">
        <v>908</v>
      </c>
      <c r="H44" s="59" t="s">
        <v>905</v>
      </c>
      <c r="I44" s="1" t="s">
        <v>909</v>
      </c>
      <c r="J44" s="53" t="s">
        <v>892</v>
      </c>
    </row>
    <row r="45" spans="2:11" s="276" customFormat="1" ht="16.5" customHeight="1"/>
    <row r="46" spans="2:11" ht="31.5" customHeight="1">
      <c r="B46" s="1">
        <v>15</v>
      </c>
      <c r="C46" s="1" t="s">
        <v>853</v>
      </c>
      <c r="D46" s="278" t="s">
        <v>910</v>
      </c>
      <c r="E46" s="1">
        <v>1</v>
      </c>
      <c r="F46" s="1" t="s">
        <v>902</v>
      </c>
      <c r="G46" s="1" t="s">
        <v>856</v>
      </c>
      <c r="H46" s="1" t="s">
        <v>856</v>
      </c>
    </row>
    <row r="47" spans="2:11" ht="31.5" customHeight="1">
      <c r="D47" s="278"/>
      <c r="E47" s="1">
        <v>2</v>
      </c>
      <c r="F47" s="1" t="s">
        <v>907</v>
      </c>
      <c r="G47" s="1" t="s">
        <v>911</v>
      </c>
      <c r="H47" s="57" t="s">
        <v>912</v>
      </c>
    </row>
    <row r="48" spans="2:11" s="276" customFormat="1" ht="17.25" customHeight="1"/>
    <row r="49" spans="2:11" ht="31.5" customHeight="1">
      <c r="B49" s="1">
        <v>16</v>
      </c>
      <c r="C49" s="1" t="s">
        <v>853</v>
      </c>
      <c r="D49" s="278" t="s">
        <v>913</v>
      </c>
      <c r="E49" s="1">
        <v>1</v>
      </c>
      <c r="F49" s="1" t="s">
        <v>902</v>
      </c>
      <c r="G49" s="1" t="s">
        <v>856</v>
      </c>
      <c r="H49" s="1" t="s">
        <v>856</v>
      </c>
    </row>
    <row r="50" spans="2:11" ht="31.5" customHeight="1">
      <c r="D50" s="278"/>
      <c r="E50" s="1">
        <v>2</v>
      </c>
      <c r="F50" s="1" t="s">
        <v>914</v>
      </c>
      <c r="G50" s="1" t="s">
        <v>904</v>
      </c>
      <c r="H50" s="1" t="s">
        <v>905</v>
      </c>
      <c r="I50" s="1" t="s">
        <v>915</v>
      </c>
      <c r="J50" s="53" t="s">
        <v>892</v>
      </c>
    </row>
    <row r="51" spans="2:11" s="276" customFormat="1" ht="14.25" customHeight="1"/>
    <row r="52" spans="2:11" s="66" customFormat="1" ht="17.25" customHeight="1">
      <c r="B52" s="280" t="s">
        <v>916</v>
      </c>
      <c r="C52" s="281"/>
      <c r="D52" s="281"/>
      <c r="E52" s="281"/>
      <c r="F52" s="281"/>
      <c r="G52" s="281"/>
      <c r="H52" s="281"/>
      <c r="I52" s="281"/>
      <c r="J52" s="281"/>
      <c r="K52" s="281"/>
    </row>
    <row r="53" spans="2:11" ht="31.5" customHeight="1">
      <c r="B53" s="1">
        <v>17</v>
      </c>
      <c r="C53" s="1" t="s">
        <v>853</v>
      </c>
      <c r="D53" s="1" t="s">
        <v>917</v>
      </c>
      <c r="E53" s="1">
        <v>1</v>
      </c>
      <c r="F53" s="1" t="s">
        <v>902</v>
      </c>
      <c r="G53" s="1" t="s">
        <v>856</v>
      </c>
      <c r="H53" s="1" t="s">
        <v>856</v>
      </c>
      <c r="J53" s="1" t="s">
        <v>918</v>
      </c>
    </row>
    <row r="54" spans="2:11" ht="31.5" customHeight="1">
      <c r="E54" s="1">
        <v>2</v>
      </c>
      <c r="F54" s="1" t="s">
        <v>919</v>
      </c>
      <c r="G54" s="1" t="s">
        <v>920</v>
      </c>
      <c r="H54" s="1" t="s">
        <v>921</v>
      </c>
      <c r="J54" s="1" t="s">
        <v>918</v>
      </c>
    </row>
    <row r="55" spans="2:11" ht="18.75" customHeight="1"/>
    <row r="56" spans="2:11" ht="31.5" customHeight="1">
      <c r="B56" s="1">
        <v>18</v>
      </c>
      <c r="C56" s="1" t="s">
        <v>853</v>
      </c>
      <c r="D56" s="1" t="s">
        <v>922</v>
      </c>
      <c r="E56" s="1">
        <v>1</v>
      </c>
      <c r="F56" s="1" t="s">
        <v>902</v>
      </c>
      <c r="G56" s="1" t="s">
        <v>856</v>
      </c>
      <c r="H56" s="1" t="s">
        <v>856</v>
      </c>
      <c r="J56" s="1" t="s">
        <v>918</v>
      </c>
    </row>
    <row r="57" spans="2:11" ht="31.5" customHeight="1">
      <c r="E57" s="1">
        <v>2</v>
      </c>
      <c r="F57" s="1" t="s">
        <v>923</v>
      </c>
      <c r="G57" s="1" t="s">
        <v>924</v>
      </c>
      <c r="H57" s="1" t="s">
        <v>925</v>
      </c>
      <c r="J57" s="1" t="s">
        <v>918</v>
      </c>
    </row>
    <row r="58" spans="2:11" ht="17.25" customHeight="1"/>
    <row r="59" spans="2:11" ht="31.5" customHeight="1">
      <c r="B59" s="1">
        <v>19</v>
      </c>
      <c r="C59" s="1" t="s">
        <v>853</v>
      </c>
      <c r="D59" s="1" t="s">
        <v>926</v>
      </c>
      <c r="E59" s="1">
        <v>1</v>
      </c>
      <c r="F59" s="1" t="s">
        <v>902</v>
      </c>
      <c r="G59" s="1" t="s">
        <v>856</v>
      </c>
      <c r="H59" s="1" t="s">
        <v>856</v>
      </c>
      <c r="J59" s="1" t="s">
        <v>918</v>
      </c>
    </row>
    <row r="60" spans="2:11" ht="31.5" customHeight="1">
      <c r="E60" s="1">
        <v>2</v>
      </c>
      <c r="F60" s="1" t="s">
        <v>927</v>
      </c>
      <c r="G60" s="1" t="s">
        <v>928</v>
      </c>
      <c r="H60" s="1" t="s">
        <v>929</v>
      </c>
      <c r="J60" s="1" t="s">
        <v>918</v>
      </c>
    </row>
    <row r="61" spans="2:11" ht="15.75" customHeight="1"/>
    <row r="62" spans="2:11" ht="31.5" customHeight="1">
      <c r="B62" s="1">
        <v>20</v>
      </c>
      <c r="C62" s="1" t="s">
        <v>853</v>
      </c>
      <c r="D62" s="1" t="s">
        <v>930</v>
      </c>
      <c r="E62" s="1">
        <v>1</v>
      </c>
      <c r="F62" s="1" t="s">
        <v>902</v>
      </c>
      <c r="G62" s="1" t="s">
        <v>856</v>
      </c>
      <c r="H62" s="1" t="s">
        <v>856</v>
      </c>
      <c r="J62" s="1" t="s">
        <v>918</v>
      </c>
    </row>
    <row r="63" spans="2:11" ht="31.5" customHeight="1">
      <c r="E63" s="1">
        <v>2</v>
      </c>
      <c r="F63" s="1" t="s">
        <v>931</v>
      </c>
      <c r="G63" s="1" t="s">
        <v>932</v>
      </c>
      <c r="H63" s="1" t="s">
        <v>933</v>
      </c>
      <c r="I63" s="1" t="s">
        <v>934</v>
      </c>
      <c r="J63" s="1" t="s">
        <v>918</v>
      </c>
    </row>
    <row r="64" spans="2:11" ht="18" customHeight="1"/>
    <row r="65" spans="2:10" ht="31.5" customHeight="1">
      <c r="B65" s="1">
        <v>21</v>
      </c>
      <c r="C65" s="1" t="s">
        <v>853</v>
      </c>
      <c r="D65" s="1" t="s">
        <v>935</v>
      </c>
      <c r="E65" s="1">
        <v>1</v>
      </c>
      <c r="F65" s="1" t="s">
        <v>902</v>
      </c>
      <c r="G65" s="1" t="s">
        <v>856</v>
      </c>
      <c r="H65" s="1" t="s">
        <v>856</v>
      </c>
      <c r="J65" s="1" t="s">
        <v>918</v>
      </c>
    </row>
    <row r="66" spans="2:10" ht="31.5" customHeight="1">
      <c r="E66" s="1">
        <v>2</v>
      </c>
      <c r="F66" s="1" t="s">
        <v>936</v>
      </c>
      <c r="G66" s="1" t="s">
        <v>937</v>
      </c>
      <c r="H66" s="1" t="s">
        <v>937</v>
      </c>
      <c r="J66" s="1" t="s">
        <v>918</v>
      </c>
    </row>
    <row r="67" spans="2:10" ht="31.5" customHeight="1">
      <c r="E67" s="1">
        <v>3</v>
      </c>
      <c r="F67" s="1" t="s">
        <v>938</v>
      </c>
      <c r="G67" s="1" t="s">
        <v>939</v>
      </c>
      <c r="H67" s="1" t="s">
        <v>940</v>
      </c>
      <c r="J67" s="1" t="s">
        <v>918</v>
      </c>
    </row>
    <row r="68" spans="2:10" ht="15.75" customHeight="1"/>
    <row r="69" spans="2:10" ht="31.5" customHeight="1">
      <c r="B69" s="1">
        <v>22</v>
      </c>
      <c r="C69" s="1" t="s">
        <v>853</v>
      </c>
      <c r="D69" s="1" t="s">
        <v>941</v>
      </c>
      <c r="E69" s="1">
        <v>1</v>
      </c>
      <c r="F69" s="1" t="s">
        <v>902</v>
      </c>
      <c r="G69" s="1" t="s">
        <v>856</v>
      </c>
      <c r="H69" s="1" t="s">
        <v>856</v>
      </c>
      <c r="J69" s="1" t="s">
        <v>918</v>
      </c>
    </row>
    <row r="70" spans="2:10" ht="31.5" customHeight="1">
      <c r="E70" s="1">
        <v>2</v>
      </c>
      <c r="F70" s="1" t="s">
        <v>936</v>
      </c>
      <c r="G70" s="1" t="s">
        <v>937</v>
      </c>
      <c r="H70" s="1" t="s">
        <v>937</v>
      </c>
      <c r="J70" s="1" t="s">
        <v>918</v>
      </c>
    </row>
    <row r="71" spans="2:10" ht="31.5" customHeight="1">
      <c r="E71" s="1">
        <v>3</v>
      </c>
      <c r="F71" s="1" t="s">
        <v>942</v>
      </c>
      <c r="G71" s="1" t="s">
        <v>943</v>
      </c>
      <c r="H71" s="1" t="s">
        <v>943</v>
      </c>
      <c r="J71" s="1" t="s">
        <v>918</v>
      </c>
    </row>
    <row r="72" spans="2:10" ht="31.5" customHeight="1">
      <c r="E72" s="1">
        <v>4</v>
      </c>
      <c r="F72" s="1" t="s">
        <v>944</v>
      </c>
      <c r="G72" s="1" t="s">
        <v>945</v>
      </c>
      <c r="H72" s="1" t="s">
        <v>946</v>
      </c>
      <c r="J72" s="1" t="s">
        <v>918</v>
      </c>
    </row>
    <row r="73" spans="2:10" s="278" customFormat="1" ht="15" customHeight="1"/>
    <row r="74" spans="2:10" ht="31.5" customHeight="1">
      <c r="B74" s="1">
        <v>23</v>
      </c>
      <c r="C74" s="1" t="s">
        <v>853</v>
      </c>
      <c r="D74" s="1" t="s">
        <v>947</v>
      </c>
      <c r="E74" s="1">
        <v>1</v>
      </c>
      <c r="F74" s="1" t="s">
        <v>902</v>
      </c>
      <c r="G74" s="1" t="s">
        <v>856</v>
      </c>
      <c r="H74" s="1" t="s">
        <v>856</v>
      </c>
      <c r="J74" s="1" t="s">
        <v>918</v>
      </c>
    </row>
    <row r="75" spans="2:10" ht="31.5" customHeight="1">
      <c r="E75" s="1">
        <v>2</v>
      </c>
      <c r="F75" s="1" t="s">
        <v>936</v>
      </c>
      <c r="G75" s="1" t="s">
        <v>937</v>
      </c>
      <c r="H75" s="1" t="s">
        <v>937</v>
      </c>
      <c r="J75" s="1" t="s">
        <v>918</v>
      </c>
    </row>
    <row r="76" spans="2:10" ht="31.5" customHeight="1">
      <c r="E76" s="1">
        <v>3</v>
      </c>
      <c r="F76" s="1" t="s">
        <v>942</v>
      </c>
      <c r="G76" s="1" t="s">
        <v>943</v>
      </c>
      <c r="H76" s="1" t="s">
        <v>943</v>
      </c>
      <c r="J76" s="1" t="s">
        <v>918</v>
      </c>
    </row>
    <row r="77" spans="2:10" ht="31.5" customHeight="1">
      <c r="E77" s="1">
        <v>4</v>
      </c>
      <c r="F77" s="1" t="s">
        <v>948</v>
      </c>
      <c r="G77" s="1" t="s">
        <v>949</v>
      </c>
      <c r="H77" s="1" t="s">
        <v>949</v>
      </c>
      <c r="J77" s="1" t="s">
        <v>918</v>
      </c>
    </row>
    <row r="78" spans="2:10" ht="31.5" customHeight="1">
      <c r="E78" s="1">
        <v>5</v>
      </c>
      <c r="F78" s="1" t="s">
        <v>944</v>
      </c>
      <c r="G78" s="1" t="s">
        <v>950</v>
      </c>
      <c r="H78" s="1" t="s">
        <v>951</v>
      </c>
      <c r="J78" s="60" t="s">
        <v>892</v>
      </c>
    </row>
    <row r="79" spans="2:10" ht="19.5" customHeight="1"/>
    <row r="80" spans="2:10" ht="31.5" customHeight="1">
      <c r="B80" s="1">
        <v>23</v>
      </c>
      <c r="C80" s="1" t="s">
        <v>853</v>
      </c>
      <c r="D80" s="1" t="s">
        <v>952</v>
      </c>
      <c r="E80" s="1">
        <v>1</v>
      </c>
      <c r="F80" s="1" t="s">
        <v>902</v>
      </c>
      <c r="G80" s="1" t="s">
        <v>856</v>
      </c>
      <c r="H80" s="1" t="s">
        <v>856</v>
      </c>
    </row>
    <row r="82" spans="2:11" ht="31.5" customHeight="1">
      <c r="E82" s="1">
        <v>2</v>
      </c>
      <c r="F82" s="1" t="s">
        <v>936</v>
      </c>
      <c r="G82" s="1" t="s">
        <v>937</v>
      </c>
      <c r="H82" s="1" t="s">
        <v>937</v>
      </c>
    </row>
    <row r="83" spans="2:11" ht="31.5" customHeight="1">
      <c r="E83" s="1">
        <v>3</v>
      </c>
      <c r="F83" s="1" t="s">
        <v>953</v>
      </c>
      <c r="G83" s="1" t="s">
        <v>932</v>
      </c>
      <c r="H83" s="1" t="s">
        <v>933</v>
      </c>
    </row>
    <row r="84" spans="2:11" ht="16.5" customHeight="1"/>
    <row r="85" spans="2:11" ht="31.5" customHeight="1">
      <c r="B85" s="1">
        <v>24</v>
      </c>
      <c r="C85" s="1" t="s">
        <v>853</v>
      </c>
      <c r="D85" s="1" t="s">
        <v>954</v>
      </c>
      <c r="E85" s="1">
        <v>1</v>
      </c>
      <c r="F85" s="1" t="s">
        <v>902</v>
      </c>
      <c r="G85" s="1" t="s">
        <v>856</v>
      </c>
      <c r="H85" s="1" t="s">
        <v>856</v>
      </c>
    </row>
    <row r="86" spans="2:11" ht="31.5" customHeight="1">
      <c r="E86" s="1">
        <v>2</v>
      </c>
      <c r="F86" s="1" t="s">
        <v>955</v>
      </c>
      <c r="G86" s="1" t="s">
        <v>956</v>
      </c>
      <c r="H86" s="57" t="s">
        <v>956</v>
      </c>
    </row>
    <row r="87" spans="2:11" ht="17.25" customHeight="1"/>
    <row r="88" spans="2:11" ht="18" customHeight="1">
      <c r="B88" s="274" t="s">
        <v>957</v>
      </c>
      <c r="C88" s="275"/>
      <c r="D88" s="275"/>
      <c r="E88" s="275"/>
      <c r="F88" s="275"/>
      <c r="G88" s="275"/>
      <c r="H88" s="275"/>
      <c r="I88" s="275"/>
      <c r="J88" s="275"/>
      <c r="K88" s="275"/>
    </row>
    <row r="89" spans="2:11" ht="19.5" customHeight="1"/>
    <row r="90" spans="2:11" ht="31.5" customHeight="1">
      <c r="B90" s="1">
        <v>25</v>
      </c>
      <c r="C90" s="1" t="s">
        <v>853</v>
      </c>
      <c r="D90" s="1" t="s">
        <v>958</v>
      </c>
      <c r="E90" s="1">
        <v>1</v>
      </c>
      <c r="F90" s="1" t="s">
        <v>902</v>
      </c>
      <c r="G90" s="1" t="s">
        <v>856</v>
      </c>
      <c r="H90" s="1" t="s">
        <v>856</v>
      </c>
    </row>
    <row r="91" spans="2:11" ht="31.5" customHeight="1">
      <c r="E91" s="1">
        <v>2</v>
      </c>
      <c r="F91" s="1" t="s">
        <v>959</v>
      </c>
      <c r="G91" s="1" t="s">
        <v>960</v>
      </c>
      <c r="H91" s="1" t="s">
        <v>961</v>
      </c>
      <c r="J91" s="53" t="s">
        <v>892</v>
      </c>
    </row>
    <row r="92" spans="2:11" ht="18.75" customHeight="1"/>
    <row r="93" spans="2:11" ht="31.5" customHeight="1">
      <c r="B93" s="1">
        <v>26</v>
      </c>
      <c r="C93" s="1" t="s">
        <v>853</v>
      </c>
      <c r="D93" s="1" t="s">
        <v>962</v>
      </c>
      <c r="E93" s="1">
        <v>1</v>
      </c>
      <c r="F93" s="1" t="s">
        <v>902</v>
      </c>
      <c r="G93" s="1" t="s">
        <v>856</v>
      </c>
      <c r="H93" s="1" t="s">
        <v>856</v>
      </c>
    </row>
    <row r="94" spans="2:11" ht="31.5" customHeight="1">
      <c r="E94" s="1">
        <v>2</v>
      </c>
      <c r="F94" s="1" t="s">
        <v>963</v>
      </c>
      <c r="G94" s="1" t="s">
        <v>964</v>
      </c>
      <c r="H94" s="54" t="s">
        <v>965</v>
      </c>
      <c r="J94" s="53" t="s">
        <v>892</v>
      </c>
    </row>
    <row r="95" spans="2:11" ht="17.25" customHeight="1"/>
    <row r="96" spans="2:11" ht="31.5" customHeight="1">
      <c r="B96" s="1">
        <v>27</v>
      </c>
      <c r="C96" s="1" t="s">
        <v>853</v>
      </c>
      <c r="D96" s="1" t="s">
        <v>966</v>
      </c>
      <c r="E96" s="1">
        <v>1</v>
      </c>
      <c r="F96" s="1" t="s">
        <v>902</v>
      </c>
      <c r="G96" s="1" t="s">
        <v>856</v>
      </c>
      <c r="H96" s="1" t="s">
        <v>856</v>
      </c>
    </row>
    <row r="97" spans="2:11" ht="31.5" customHeight="1">
      <c r="E97" s="1">
        <v>2</v>
      </c>
      <c r="F97" s="1" t="s">
        <v>967</v>
      </c>
      <c r="G97" s="1" t="s">
        <v>968</v>
      </c>
      <c r="H97" s="1" t="s">
        <v>969</v>
      </c>
    </row>
    <row r="98" spans="2:11" ht="16.5" customHeight="1"/>
    <row r="99" spans="2:11" ht="18.75" customHeight="1">
      <c r="B99" s="274" t="s">
        <v>970</v>
      </c>
      <c r="C99" s="275"/>
      <c r="D99" s="275"/>
      <c r="E99" s="275"/>
      <c r="F99" s="275"/>
      <c r="G99" s="275"/>
      <c r="H99" s="275"/>
      <c r="I99" s="275"/>
      <c r="J99" s="275"/>
      <c r="K99" s="275"/>
    </row>
    <row r="100" spans="2:11" ht="31.5" customHeight="1">
      <c r="B100" s="1">
        <v>28</v>
      </c>
      <c r="C100" s="1" t="s">
        <v>853</v>
      </c>
      <c r="D100" s="1" t="s">
        <v>917</v>
      </c>
      <c r="E100" s="1">
        <v>1</v>
      </c>
      <c r="F100" s="1" t="s">
        <v>902</v>
      </c>
      <c r="G100" s="1" t="s">
        <v>856</v>
      </c>
      <c r="H100" s="1" t="s">
        <v>856</v>
      </c>
      <c r="J100" s="1" t="s">
        <v>918</v>
      </c>
    </row>
    <row r="101" spans="2:11" ht="31.5" customHeight="1">
      <c r="E101" s="1">
        <v>2</v>
      </c>
      <c r="F101" s="1" t="s">
        <v>971</v>
      </c>
      <c r="G101" s="1" t="s">
        <v>972</v>
      </c>
      <c r="H101" s="1" t="s">
        <v>973</v>
      </c>
      <c r="J101" s="1" t="s">
        <v>918</v>
      </c>
    </row>
    <row r="102" spans="2:11" ht="17.25" customHeight="1"/>
    <row r="103" spans="2:11" ht="31.5" customHeight="1">
      <c r="B103" s="1">
        <v>29</v>
      </c>
      <c r="C103" s="1" t="s">
        <v>853</v>
      </c>
      <c r="D103" s="1" t="s">
        <v>974</v>
      </c>
      <c r="E103" s="1">
        <v>1</v>
      </c>
      <c r="F103" s="1" t="s">
        <v>902</v>
      </c>
      <c r="G103" s="1" t="s">
        <v>856</v>
      </c>
      <c r="H103" s="1" t="s">
        <v>856</v>
      </c>
      <c r="J103" s="1" t="s">
        <v>918</v>
      </c>
    </row>
    <row r="104" spans="2:11" ht="31.5" customHeight="1">
      <c r="E104" s="1">
        <v>2</v>
      </c>
      <c r="F104" s="1" t="s">
        <v>975</v>
      </c>
      <c r="G104" s="1" t="s">
        <v>976</v>
      </c>
      <c r="H104" s="1" t="s">
        <v>925</v>
      </c>
      <c r="J104" s="1" t="s">
        <v>918</v>
      </c>
    </row>
    <row r="105" spans="2:11" ht="19.5" customHeight="1"/>
    <row r="106" spans="2:11" ht="31.5" customHeight="1">
      <c r="B106" s="1">
        <v>30</v>
      </c>
      <c r="C106" s="1" t="s">
        <v>853</v>
      </c>
      <c r="D106" s="1" t="s">
        <v>977</v>
      </c>
      <c r="E106" s="1">
        <v>1</v>
      </c>
      <c r="F106" s="1" t="s">
        <v>902</v>
      </c>
      <c r="G106" s="1" t="s">
        <v>856</v>
      </c>
      <c r="H106" s="1" t="s">
        <v>856</v>
      </c>
      <c r="J106" s="1" t="s">
        <v>918</v>
      </c>
    </row>
    <row r="107" spans="2:11" ht="31.5" customHeight="1">
      <c r="E107" s="1">
        <v>2</v>
      </c>
      <c r="F107" s="1" t="s">
        <v>978</v>
      </c>
      <c r="G107" s="1" t="s">
        <v>979</v>
      </c>
      <c r="H107" s="1" t="s">
        <v>980</v>
      </c>
      <c r="J107" s="53" t="s">
        <v>892</v>
      </c>
    </row>
    <row r="108" spans="2:11" ht="19.5" customHeight="1"/>
    <row r="109" spans="2:11" ht="31.5" customHeight="1">
      <c r="B109" s="1">
        <v>31</v>
      </c>
      <c r="C109" s="1" t="s">
        <v>853</v>
      </c>
      <c r="D109" s="1" t="s">
        <v>981</v>
      </c>
      <c r="E109" s="1">
        <v>1</v>
      </c>
      <c r="F109" s="1" t="s">
        <v>902</v>
      </c>
      <c r="G109" s="1" t="s">
        <v>856</v>
      </c>
      <c r="H109" s="1" t="s">
        <v>856</v>
      </c>
      <c r="J109" s="1" t="s">
        <v>918</v>
      </c>
    </row>
    <row r="110" spans="2:11" ht="31.5" customHeight="1">
      <c r="E110" s="1">
        <v>2</v>
      </c>
      <c r="F110" s="1" t="s">
        <v>982</v>
      </c>
      <c r="G110" s="1" t="s">
        <v>983</v>
      </c>
      <c r="H110" s="1" t="s">
        <v>983</v>
      </c>
      <c r="J110" s="1" t="s">
        <v>918</v>
      </c>
    </row>
    <row r="111" spans="2:11" ht="18" customHeight="1"/>
    <row r="112" spans="2:11" ht="31.5" customHeight="1">
      <c r="B112" s="1">
        <v>32</v>
      </c>
      <c r="C112" s="1" t="s">
        <v>853</v>
      </c>
      <c r="D112" s="1" t="s">
        <v>984</v>
      </c>
      <c r="E112" s="1">
        <v>1</v>
      </c>
      <c r="F112" s="1" t="s">
        <v>902</v>
      </c>
      <c r="G112" s="1" t="s">
        <v>856</v>
      </c>
      <c r="H112" s="1" t="s">
        <v>856</v>
      </c>
      <c r="J112" s="1" t="s">
        <v>918</v>
      </c>
    </row>
    <row r="113" spans="2:11" ht="31.5" customHeight="1">
      <c r="E113" s="1">
        <v>2</v>
      </c>
      <c r="F113" s="1" t="s">
        <v>936</v>
      </c>
      <c r="G113" s="1" t="s">
        <v>937</v>
      </c>
      <c r="H113" s="1" t="s">
        <v>937</v>
      </c>
      <c r="J113" s="1" t="s">
        <v>918</v>
      </c>
    </row>
    <row r="114" spans="2:11" ht="31.5" customHeight="1">
      <c r="E114" s="1">
        <v>3</v>
      </c>
      <c r="F114" s="1" t="s">
        <v>985</v>
      </c>
      <c r="G114" s="1" t="s">
        <v>939</v>
      </c>
      <c r="H114" s="1" t="s">
        <v>940</v>
      </c>
      <c r="J114" s="1" t="s">
        <v>918</v>
      </c>
    </row>
    <row r="115" spans="2:11" ht="16.5" customHeight="1"/>
    <row r="116" spans="2:11" ht="31.5" customHeight="1">
      <c r="B116" s="1">
        <v>33</v>
      </c>
      <c r="C116" s="1" t="s">
        <v>853</v>
      </c>
      <c r="D116" s="1" t="s">
        <v>941</v>
      </c>
      <c r="E116" s="1">
        <v>1</v>
      </c>
      <c r="F116" s="1" t="s">
        <v>902</v>
      </c>
      <c r="G116" s="1" t="s">
        <v>856</v>
      </c>
      <c r="H116" s="1" t="s">
        <v>856</v>
      </c>
      <c r="J116" s="1" t="s">
        <v>918</v>
      </c>
    </row>
    <row r="117" spans="2:11" ht="31.5" customHeight="1">
      <c r="E117" s="1">
        <v>2</v>
      </c>
      <c r="F117" s="1" t="s">
        <v>986</v>
      </c>
      <c r="G117" s="1" t="s">
        <v>937</v>
      </c>
      <c r="H117" s="1" t="s">
        <v>937</v>
      </c>
      <c r="J117" s="1" t="s">
        <v>918</v>
      </c>
    </row>
    <row r="118" spans="2:11" ht="31.5" customHeight="1">
      <c r="E118" s="1">
        <v>3</v>
      </c>
      <c r="F118" s="1" t="s">
        <v>942</v>
      </c>
      <c r="G118" s="1" t="s">
        <v>943</v>
      </c>
      <c r="H118" s="1" t="s">
        <v>943</v>
      </c>
      <c r="J118" s="1" t="s">
        <v>918</v>
      </c>
    </row>
    <row r="119" spans="2:11" ht="31.5" customHeight="1">
      <c r="E119" s="1">
        <v>4</v>
      </c>
      <c r="F119" s="1" t="s">
        <v>944</v>
      </c>
      <c r="G119" s="1" t="s">
        <v>945</v>
      </c>
      <c r="H119" s="1" t="s">
        <v>946</v>
      </c>
      <c r="J119" s="1" t="s">
        <v>918</v>
      </c>
    </row>
    <row r="120" spans="2:11" ht="17.25" customHeight="1">
      <c r="B120" s="278"/>
      <c r="C120" s="278"/>
      <c r="D120" s="278"/>
      <c r="E120" s="278"/>
      <c r="F120" s="278"/>
      <c r="G120" s="278"/>
      <c r="H120" s="278"/>
      <c r="I120" s="278"/>
      <c r="J120" s="278"/>
      <c r="K120" s="278"/>
    </row>
    <row r="121" spans="2:11" ht="31.5" customHeight="1">
      <c r="B121" s="1">
        <v>34</v>
      </c>
      <c r="C121" s="1" t="s">
        <v>853</v>
      </c>
      <c r="D121" s="1" t="s">
        <v>987</v>
      </c>
      <c r="E121" s="1">
        <v>1</v>
      </c>
      <c r="F121" s="1" t="s">
        <v>902</v>
      </c>
      <c r="G121" s="1" t="s">
        <v>856</v>
      </c>
      <c r="H121" s="1" t="s">
        <v>856</v>
      </c>
      <c r="J121" s="1" t="s">
        <v>918</v>
      </c>
    </row>
    <row r="122" spans="2:11" ht="31.5" customHeight="1">
      <c r="E122" s="1">
        <v>2</v>
      </c>
      <c r="F122" s="1" t="s">
        <v>988</v>
      </c>
      <c r="G122" s="1" t="s">
        <v>937</v>
      </c>
      <c r="H122" s="1" t="s">
        <v>937</v>
      </c>
      <c r="J122" s="1" t="s">
        <v>918</v>
      </c>
    </row>
    <row r="123" spans="2:11" ht="31.5" customHeight="1">
      <c r="E123" s="1">
        <v>3</v>
      </c>
      <c r="F123" s="1" t="s">
        <v>989</v>
      </c>
      <c r="G123" s="1" t="s">
        <v>990</v>
      </c>
      <c r="H123" s="1" t="s">
        <v>991</v>
      </c>
      <c r="J123" s="1" t="s">
        <v>918</v>
      </c>
    </row>
    <row r="124" spans="2:11" ht="31.5" customHeight="1">
      <c r="E124" s="1">
        <v>4</v>
      </c>
      <c r="F124" s="1" t="s">
        <v>948</v>
      </c>
      <c r="G124" s="1" t="s">
        <v>949</v>
      </c>
      <c r="H124" s="1" t="s">
        <v>949</v>
      </c>
      <c r="J124" s="1" t="s">
        <v>918</v>
      </c>
    </row>
    <row r="125" spans="2:11" ht="31.5" customHeight="1">
      <c r="E125" s="1">
        <v>5</v>
      </c>
      <c r="F125" s="1" t="s">
        <v>944</v>
      </c>
      <c r="G125" s="1" t="s">
        <v>992</v>
      </c>
      <c r="H125" s="1" t="s">
        <v>992</v>
      </c>
      <c r="J125" s="61" t="s">
        <v>918</v>
      </c>
    </row>
    <row r="126" spans="2:11" ht="15" customHeight="1"/>
    <row r="127" spans="2:11" ht="31.5" customHeight="1">
      <c r="B127" s="1">
        <v>35</v>
      </c>
      <c r="C127" s="1" t="s">
        <v>853</v>
      </c>
      <c r="D127" s="1" t="s">
        <v>993</v>
      </c>
      <c r="E127" s="1">
        <v>1</v>
      </c>
      <c r="F127" s="1" t="s">
        <v>902</v>
      </c>
      <c r="G127" s="1" t="s">
        <v>856</v>
      </c>
      <c r="H127" s="1" t="s">
        <v>856</v>
      </c>
    </row>
    <row r="129" spans="2:11" ht="31.5" customHeight="1">
      <c r="E129" s="1">
        <v>2</v>
      </c>
      <c r="F129" s="1" t="s">
        <v>936</v>
      </c>
      <c r="G129" s="1" t="s">
        <v>937</v>
      </c>
      <c r="H129" s="1" t="s">
        <v>937</v>
      </c>
    </row>
    <row r="130" spans="2:11" ht="31.5" customHeight="1">
      <c r="E130" s="1">
        <v>3</v>
      </c>
      <c r="F130" s="1" t="s">
        <v>994</v>
      </c>
      <c r="G130" s="1" t="s">
        <v>995</v>
      </c>
      <c r="H130" s="1" t="s">
        <v>995</v>
      </c>
    </row>
    <row r="131" spans="2:11" ht="17.25" customHeight="1"/>
    <row r="132" spans="2:11" ht="31.5" customHeight="1">
      <c r="B132" s="1">
        <v>36</v>
      </c>
      <c r="C132" s="1" t="s">
        <v>853</v>
      </c>
      <c r="D132" s="1" t="s">
        <v>954</v>
      </c>
      <c r="E132" s="1">
        <v>1</v>
      </c>
      <c r="F132" s="1" t="s">
        <v>902</v>
      </c>
      <c r="G132" s="1" t="s">
        <v>856</v>
      </c>
      <c r="H132" s="1" t="s">
        <v>856</v>
      </c>
    </row>
    <row r="133" spans="2:11" ht="31.5" customHeight="1">
      <c r="E133" s="1">
        <v>2</v>
      </c>
      <c r="F133" s="1" t="s">
        <v>996</v>
      </c>
      <c r="G133" s="1" t="s">
        <v>997</v>
      </c>
      <c r="H133" s="57" t="s">
        <v>997</v>
      </c>
    </row>
    <row r="134" spans="2:11" ht="18.75" customHeight="1"/>
    <row r="135" spans="2:11" ht="17.25" customHeight="1">
      <c r="B135" s="274" t="s">
        <v>998</v>
      </c>
      <c r="C135" s="275"/>
      <c r="D135" s="275"/>
      <c r="E135" s="275"/>
      <c r="F135" s="275"/>
      <c r="G135" s="275"/>
      <c r="H135" s="275"/>
      <c r="I135" s="275"/>
      <c r="J135" s="275"/>
      <c r="K135" s="275"/>
    </row>
    <row r="136" spans="2:11" ht="31.5" customHeight="1">
      <c r="B136" s="1">
        <v>37</v>
      </c>
      <c r="C136" s="1" t="s">
        <v>853</v>
      </c>
      <c r="D136" s="56" t="s">
        <v>999</v>
      </c>
      <c r="E136" s="1">
        <v>1</v>
      </c>
      <c r="F136" s="1" t="s">
        <v>861</v>
      </c>
      <c r="G136" s="1" t="s">
        <v>856</v>
      </c>
      <c r="H136" s="1" t="s">
        <v>856</v>
      </c>
      <c r="J136" s="1" t="s">
        <v>17</v>
      </c>
    </row>
    <row r="137" spans="2:11" ht="31.5" customHeight="1">
      <c r="E137" s="1">
        <v>2</v>
      </c>
      <c r="F137" s="1" t="s">
        <v>1000</v>
      </c>
      <c r="G137" s="1" t="s">
        <v>1001</v>
      </c>
      <c r="H137" s="1" t="s">
        <v>1002</v>
      </c>
      <c r="J137" s="1" t="s">
        <v>17</v>
      </c>
    </row>
    <row r="138" spans="2:11" ht="18" customHeight="1"/>
    <row r="139" spans="2:11" ht="31.5" customHeight="1">
      <c r="B139" s="1">
        <v>38</v>
      </c>
      <c r="C139" s="1" t="s">
        <v>853</v>
      </c>
      <c r="D139" s="56" t="s">
        <v>1003</v>
      </c>
      <c r="E139" s="1">
        <v>1</v>
      </c>
      <c r="F139" s="1" t="s">
        <v>861</v>
      </c>
      <c r="G139" s="1" t="s">
        <v>856</v>
      </c>
      <c r="H139" s="1" t="s">
        <v>856</v>
      </c>
      <c r="J139" s="1" t="s">
        <v>918</v>
      </c>
    </row>
    <row r="140" spans="2:11" ht="31.5" customHeight="1">
      <c r="E140" s="1">
        <v>2</v>
      </c>
      <c r="F140" s="1" t="s">
        <v>1004</v>
      </c>
      <c r="G140" s="1" t="s">
        <v>1005</v>
      </c>
      <c r="H140" s="1" t="s">
        <v>1005</v>
      </c>
      <c r="J140" s="1" t="s">
        <v>918</v>
      </c>
    </row>
    <row r="141" spans="2:11" ht="18" customHeight="1"/>
    <row r="142" spans="2:11" ht="31.5" customHeight="1">
      <c r="B142" s="1">
        <v>39</v>
      </c>
      <c r="C142" s="1" t="s">
        <v>853</v>
      </c>
      <c r="D142" s="56" t="s">
        <v>874</v>
      </c>
      <c r="E142" s="1">
        <v>1</v>
      </c>
      <c r="F142" s="1" t="s">
        <v>861</v>
      </c>
      <c r="G142" s="1" t="s">
        <v>856</v>
      </c>
      <c r="H142" s="1" t="s">
        <v>856</v>
      </c>
      <c r="J142" s="1" t="s">
        <v>918</v>
      </c>
    </row>
    <row r="143" spans="2:11" ht="31.5" customHeight="1">
      <c r="E143" s="1">
        <v>2</v>
      </c>
      <c r="F143" s="1" t="s">
        <v>1006</v>
      </c>
      <c r="G143" s="1" t="s">
        <v>1007</v>
      </c>
      <c r="H143" s="1" t="s">
        <v>1007</v>
      </c>
      <c r="J143" s="1" t="s">
        <v>918</v>
      </c>
    </row>
    <row r="144" spans="2:11" ht="19.5" customHeight="1"/>
    <row r="145" spans="2:11" ht="31.5" customHeight="1">
      <c r="B145" s="1">
        <v>40</v>
      </c>
      <c r="C145" s="1" t="s">
        <v>853</v>
      </c>
      <c r="D145" s="56" t="s">
        <v>1008</v>
      </c>
      <c r="E145" s="1">
        <v>1</v>
      </c>
      <c r="F145" s="1" t="s">
        <v>861</v>
      </c>
      <c r="G145" s="1" t="s">
        <v>856</v>
      </c>
      <c r="H145" s="1" t="s">
        <v>856</v>
      </c>
    </row>
    <row r="146" spans="2:11" ht="31.5" customHeight="1">
      <c r="E146" s="1">
        <v>2</v>
      </c>
      <c r="F146" s="1" t="s">
        <v>1009</v>
      </c>
      <c r="G146" s="1" t="s">
        <v>1010</v>
      </c>
      <c r="H146" s="1" t="s">
        <v>1010</v>
      </c>
    </row>
    <row r="147" spans="2:11" ht="15.75" customHeight="1"/>
    <row r="148" spans="2:11" ht="31.5" customHeight="1">
      <c r="B148" s="1">
        <v>41</v>
      </c>
      <c r="C148" s="1" t="s">
        <v>853</v>
      </c>
      <c r="D148" s="56" t="s">
        <v>1011</v>
      </c>
      <c r="E148" s="1">
        <v>1</v>
      </c>
      <c r="F148" s="1" t="s">
        <v>861</v>
      </c>
      <c r="G148" s="1" t="s">
        <v>856</v>
      </c>
      <c r="H148" s="1" t="s">
        <v>856</v>
      </c>
    </row>
    <row r="149" spans="2:11" ht="31.5" customHeight="1">
      <c r="E149" s="1">
        <v>2</v>
      </c>
      <c r="F149" s="1" t="s">
        <v>1012</v>
      </c>
      <c r="G149" s="1" t="s">
        <v>1013</v>
      </c>
      <c r="H149" s="1" t="s">
        <v>1013</v>
      </c>
    </row>
    <row r="150" spans="2:11" s="271" customFormat="1" ht="18.75" customHeight="1"/>
    <row r="151" spans="2:11" ht="31.5" customHeight="1">
      <c r="B151" s="1">
        <v>42</v>
      </c>
      <c r="C151" s="1" t="s">
        <v>853</v>
      </c>
      <c r="D151" s="1" t="s">
        <v>1014</v>
      </c>
      <c r="E151" s="1">
        <v>1</v>
      </c>
      <c r="F151" s="1" t="s">
        <v>861</v>
      </c>
      <c r="G151" s="1" t="s">
        <v>856</v>
      </c>
      <c r="H151" s="1" t="s">
        <v>856</v>
      </c>
    </row>
    <row r="152" spans="2:11" ht="31.5" customHeight="1">
      <c r="E152" s="1">
        <v>2</v>
      </c>
      <c r="F152" s="1" t="s">
        <v>1015</v>
      </c>
      <c r="G152" s="1" t="s">
        <v>1016</v>
      </c>
      <c r="H152" s="1" t="s">
        <v>1017</v>
      </c>
      <c r="J152" s="1" t="s">
        <v>892</v>
      </c>
    </row>
    <row r="153" spans="2:11" ht="22.5" customHeight="1"/>
    <row r="154" spans="2:11" ht="19.5" customHeight="1">
      <c r="B154" s="274" t="s">
        <v>1018</v>
      </c>
      <c r="C154" s="275"/>
      <c r="D154" s="275"/>
      <c r="E154" s="275"/>
      <c r="F154" s="275"/>
      <c r="G154" s="275"/>
      <c r="H154" s="275"/>
      <c r="I154" s="275"/>
      <c r="J154" s="275"/>
      <c r="K154" s="275"/>
    </row>
    <row r="155" spans="2:11" ht="31.5" customHeight="1">
      <c r="B155" s="1">
        <v>43</v>
      </c>
      <c r="C155" s="1" t="s">
        <v>853</v>
      </c>
      <c r="D155" s="1" t="s">
        <v>1019</v>
      </c>
      <c r="E155" s="1">
        <v>1</v>
      </c>
      <c r="F155" s="1" t="s">
        <v>902</v>
      </c>
      <c r="G155" s="1" t="s">
        <v>856</v>
      </c>
      <c r="H155" s="1" t="s">
        <v>856</v>
      </c>
    </row>
    <row r="156" spans="2:11" ht="31.5" customHeight="1">
      <c r="E156" s="1">
        <v>2</v>
      </c>
      <c r="F156" s="1" t="s">
        <v>1020</v>
      </c>
      <c r="G156" s="1" t="s">
        <v>1021</v>
      </c>
      <c r="H156" s="1" t="s">
        <v>1021</v>
      </c>
      <c r="J156" s="62" t="s">
        <v>918</v>
      </c>
    </row>
    <row r="157" spans="2:11" ht="15.75" customHeight="1"/>
    <row r="158" spans="2:11" ht="31.5" customHeight="1">
      <c r="B158" s="1">
        <v>44</v>
      </c>
      <c r="C158" s="1" t="s">
        <v>853</v>
      </c>
      <c r="D158" s="1" t="s">
        <v>1022</v>
      </c>
      <c r="E158" s="1">
        <v>1</v>
      </c>
      <c r="F158" s="1" t="s">
        <v>902</v>
      </c>
      <c r="G158" s="1" t="s">
        <v>856</v>
      </c>
      <c r="H158" s="1" t="s">
        <v>856</v>
      </c>
    </row>
    <row r="159" spans="2:11" ht="31.5" customHeight="1">
      <c r="E159" s="1">
        <v>2</v>
      </c>
      <c r="F159" s="1" t="s">
        <v>1023</v>
      </c>
      <c r="G159" s="1" t="s">
        <v>1024</v>
      </c>
      <c r="H159" s="1" t="s">
        <v>1025</v>
      </c>
      <c r="J159" s="53"/>
    </row>
    <row r="160" spans="2:11" ht="18.75" customHeight="1"/>
    <row r="161" spans="2:8" ht="31.5" customHeight="1">
      <c r="B161" s="1">
        <v>45</v>
      </c>
      <c r="C161" s="1" t="s">
        <v>853</v>
      </c>
      <c r="D161" s="1" t="s">
        <v>1026</v>
      </c>
      <c r="E161" s="1">
        <v>1</v>
      </c>
      <c r="F161" s="1" t="s">
        <v>902</v>
      </c>
      <c r="G161" s="1" t="s">
        <v>856</v>
      </c>
      <c r="H161" s="1" t="s">
        <v>856</v>
      </c>
    </row>
    <row r="162" spans="2:8" ht="31.5" customHeight="1">
      <c r="E162" s="1">
        <v>2</v>
      </c>
      <c r="F162" s="1" t="s">
        <v>1027</v>
      </c>
      <c r="G162" s="1" t="s">
        <v>1028</v>
      </c>
      <c r="H162" s="1" t="s">
        <v>1029</v>
      </c>
    </row>
    <row r="163" spans="2:8" ht="21.75" customHeight="1"/>
    <row r="164" spans="2:8" ht="31.5" customHeight="1">
      <c r="B164" s="1">
        <v>46</v>
      </c>
      <c r="C164" s="1" t="s">
        <v>853</v>
      </c>
      <c r="D164" s="1" t="s">
        <v>1030</v>
      </c>
      <c r="E164" s="1">
        <v>1</v>
      </c>
      <c r="F164" s="1" t="s">
        <v>902</v>
      </c>
      <c r="G164" s="1" t="s">
        <v>856</v>
      </c>
      <c r="H164" s="1" t="s">
        <v>856</v>
      </c>
    </row>
    <row r="165" spans="2:8" ht="31.5" customHeight="1">
      <c r="E165" s="1">
        <v>2</v>
      </c>
      <c r="F165" s="1" t="s">
        <v>1031</v>
      </c>
      <c r="G165" s="1" t="s">
        <v>1032</v>
      </c>
      <c r="H165" s="59" t="s">
        <v>1032</v>
      </c>
    </row>
    <row r="166" spans="2:8" ht="20.25" customHeight="1"/>
    <row r="167" spans="2:8" ht="31.5" customHeight="1">
      <c r="B167" s="1">
        <v>47</v>
      </c>
      <c r="C167" s="1" t="s">
        <v>853</v>
      </c>
      <c r="D167" s="1" t="s">
        <v>1030</v>
      </c>
      <c r="E167" s="1">
        <v>1</v>
      </c>
      <c r="F167" s="1" t="s">
        <v>902</v>
      </c>
      <c r="G167" s="1" t="s">
        <v>856</v>
      </c>
      <c r="H167" s="1" t="s">
        <v>856</v>
      </c>
    </row>
    <row r="168" spans="2:8" ht="31.5" customHeight="1">
      <c r="E168" s="1">
        <v>2</v>
      </c>
      <c r="F168" s="1" t="s">
        <v>1031</v>
      </c>
      <c r="G168" s="1" t="s">
        <v>1032</v>
      </c>
      <c r="H168" s="57" t="s">
        <v>1032</v>
      </c>
    </row>
    <row r="169" spans="2:8" ht="18.75" customHeight="1"/>
    <row r="170" spans="2:8" ht="31.5" customHeight="1">
      <c r="B170" s="1">
        <v>48</v>
      </c>
      <c r="C170" s="1" t="s">
        <v>853</v>
      </c>
      <c r="D170" s="1" t="s">
        <v>1033</v>
      </c>
      <c r="E170" s="1">
        <v>1</v>
      </c>
      <c r="F170" s="1" t="s">
        <v>902</v>
      </c>
      <c r="G170" s="1" t="s">
        <v>856</v>
      </c>
      <c r="H170" s="1" t="s">
        <v>856</v>
      </c>
    </row>
    <row r="171" spans="2:8" ht="31.5" customHeight="1">
      <c r="E171" s="1">
        <v>2</v>
      </c>
      <c r="F171" s="1" t="s">
        <v>1034</v>
      </c>
      <c r="G171" s="1" t="s">
        <v>1035</v>
      </c>
      <c r="H171" s="1" t="s">
        <v>1036</v>
      </c>
    </row>
    <row r="172" spans="2:8" ht="31.5" customHeight="1">
      <c r="E172" s="1">
        <v>3</v>
      </c>
      <c r="F172" s="1" t="s">
        <v>1037</v>
      </c>
      <c r="G172" s="1" t="s">
        <v>1038</v>
      </c>
      <c r="H172" s="1" t="s">
        <v>1038</v>
      </c>
    </row>
    <row r="173" spans="2:8" ht="15" customHeight="1"/>
    <row r="174" spans="2:8" ht="31.5" customHeight="1">
      <c r="B174" s="1">
        <v>49</v>
      </c>
      <c r="C174" s="1" t="s">
        <v>853</v>
      </c>
      <c r="D174" s="1" t="s">
        <v>1039</v>
      </c>
      <c r="E174" s="1">
        <v>1</v>
      </c>
      <c r="F174" s="1" t="s">
        <v>902</v>
      </c>
      <c r="G174" s="1" t="s">
        <v>856</v>
      </c>
      <c r="H174" s="1" t="s">
        <v>856</v>
      </c>
    </row>
    <row r="175" spans="2:8" ht="31.5" customHeight="1">
      <c r="E175" s="1">
        <v>2</v>
      </c>
      <c r="F175" s="1" t="s">
        <v>1034</v>
      </c>
      <c r="G175" s="1" t="s">
        <v>1035</v>
      </c>
      <c r="H175" s="1" t="s">
        <v>1036</v>
      </c>
    </row>
    <row r="176" spans="2:8" ht="31.5" customHeight="1">
      <c r="E176" s="1">
        <v>3</v>
      </c>
      <c r="F176" s="1" t="s">
        <v>1040</v>
      </c>
      <c r="G176" s="1" t="s">
        <v>1041</v>
      </c>
      <c r="H176" s="1" t="s">
        <v>1042</v>
      </c>
    </row>
    <row r="177" spans="2:11" ht="16.5" customHeight="1"/>
    <row r="178" spans="2:11" ht="31.5" customHeight="1">
      <c r="B178" s="1">
        <v>50</v>
      </c>
      <c r="C178" s="1" t="s">
        <v>853</v>
      </c>
      <c r="D178" s="1" t="s">
        <v>1039</v>
      </c>
      <c r="E178" s="1">
        <v>1</v>
      </c>
      <c r="F178" s="1" t="s">
        <v>902</v>
      </c>
      <c r="G178" s="1" t="s">
        <v>856</v>
      </c>
      <c r="H178" s="1" t="s">
        <v>856</v>
      </c>
    </row>
    <row r="179" spans="2:11" ht="31.5" customHeight="1">
      <c r="E179" s="1">
        <v>2</v>
      </c>
      <c r="F179" s="1" t="s">
        <v>1034</v>
      </c>
      <c r="G179" s="1" t="s">
        <v>1035</v>
      </c>
      <c r="H179" s="1" t="s">
        <v>1036</v>
      </c>
    </row>
    <row r="180" spans="2:11" ht="19.5" customHeight="1"/>
    <row r="181" spans="2:11" ht="31.5" customHeight="1">
      <c r="B181" s="1">
        <v>51</v>
      </c>
      <c r="C181" s="1" t="s">
        <v>853</v>
      </c>
      <c r="D181" s="1" t="s">
        <v>1043</v>
      </c>
      <c r="E181" s="1">
        <v>1</v>
      </c>
      <c r="F181" s="1" t="s">
        <v>902</v>
      </c>
      <c r="G181" s="1" t="s">
        <v>856</v>
      </c>
      <c r="H181" s="1" t="s">
        <v>856</v>
      </c>
    </row>
    <row r="182" spans="2:11" ht="31.5" customHeight="1">
      <c r="E182" s="1">
        <v>2</v>
      </c>
      <c r="F182" s="1" t="s">
        <v>1031</v>
      </c>
      <c r="G182" s="1" t="s">
        <v>1032</v>
      </c>
      <c r="H182" s="57" t="s">
        <v>1032</v>
      </c>
    </row>
    <row r="183" spans="2:11" ht="31.5" customHeight="1">
      <c r="E183" s="1">
        <v>3</v>
      </c>
      <c r="F183" s="1" t="s">
        <v>1044</v>
      </c>
      <c r="G183" s="1" t="s">
        <v>1045</v>
      </c>
      <c r="H183" s="1" t="s">
        <v>1046</v>
      </c>
    </row>
    <row r="184" spans="2:11" ht="16.5" customHeight="1"/>
    <row r="185" spans="2:11" ht="15" customHeight="1">
      <c r="B185" s="274" t="s">
        <v>1047</v>
      </c>
      <c r="C185" s="275"/>
      <c r="D185" s="275"/>
      <c r="E185" s="275"/>
      <c r="F185" s="275"/>
      <c r="G185" s="275"/>
      <c r="H185" s="275"/>
      <c r="I185" s="275"/>
      <c r="J185" s="275"/>
      <c r="K185" s="275"/>
    </row>
    <row r="186" spans="2:11" ht="31.5" customHeight="1">
      <c r="B186" s="1">
        <v>52</v>
      </c>
      <c r="C186" s="1" t="s">
        <v>853</v>
      </c>
      <c r="D186" s="1" t="s">
        <v>1048</v>
      </c>
      <c r="E186" s="1">
        <v>1</v>
      </c>
      <c r="F186" s="1" t="s">
        <v>902</v>
      </c>
      <c r="G186" s="1" t="s">
        <v>856</v>
      </c>
      <c r="H186" s="1" t="s">
        <v>856</v>
      </c>
    </row>
    <row r="187" spans="2:11" ht="31.5" customHeight="1">
      <c r="E187" s="1">
        <v>2</v>
      </c>
      <c r="F187" s="1" t="s">
        <v>1049</v>
      </c>
      <c r="G187" s="1" t="s">
        <v>1050</v>
      </c>
      <c r="H187" s="1" t="s">
        <v>1051</v>
      </c>
    </row>
    <row r="188" spans="2:11" ht="13.5" customHeight="1"/>
    <row r="189" spans="2:11" ht="31.5" customHeight="1">
      <c r="B189" s="1">
        <v>53</v>
      </c>
      <c r="C189" s="1" t="s">
        <v>853</v>
      </c>
      <c r="D189" s="1" t="s">
        <v>1052</v>
      </c>
      <c r="E189" s="1">
        <v>1</v>
      </c>
      <c r="F189" s="1" t="s">
        <v>902</v>
      </c>
      <c r="G189" s="1" t="s">
        <v>856</v>
      </c>
      <c r="H189" s="1" t="s">
        <v>856</v>
      </c>
    </row>
    <row r="190" spans="2:11" ht="31.5" customHeight="1">
      <c r="E190" s="1">
        <v>2</v>
      </c>
      <c r="F190" s="1" t="s">
        <v>1053</v>
      </c>
      <c r="G190" s="1" t="s">
        <v>1054</v>
      </c>
      <c r="H190" s="1" t="s">
        <v>1054</v>
      </c>
    </row>
    <row r="191" spans="2:11" ht="16.5" customHeight="1"/>
    <row r="192" spans="2:11" ht="31.5" customHeight="1">
      <c r="B192" s="1">
        <v>54</v>
      </c>
      <c r="C192" s="1" t="s">
        <v>853</v>
      </c>
      <c r="D192" s="1" t="s">
        <v>1055</v>
      </c>
      <c r="E192" s="1">
        <v>1</v>
      </c>
      <c r="F192" s="1" t="s">
        <v>902</v>
      </c>
      <c r="G192" s="1" t="s">
        <v>856</v>
      </c>
      <c r="H192" s="1" t="s">
        <v>856</v>
      </c>
    </row>
    <row r="193" spans="2:11" ht="31.5" customHeight="1">
      <c r="E193" s="1">
        <v>2</v>
      </c>
      <c r="F193" s="1" t="s">
        <v>1056</v>
      </c>
      <c r="G193" s="1" t="s">
        <v>1057</v>
      </c>
      <c r="H193" s="1" t="s">
        <v>1057</v>
      </c>
    </row>
    <row r="194" spans="2:11" ht="16.5" customHeight="1"/>
    <row r="195" spans="2:11" ht="31.5" customHeight="1">
      <c r="B195" s="1">
        <v>55</v>
      </c>
      <c r="C195" s="1" t="s">
        <v>853</v>
      </c>
      <c r="D195" s="1" t="s">
        <v>1058</v>
      </c>
      <c r="E195" s="1">
        <v>1</v>
      </c>
      <c r="F195" s="1" t="s">
        <v>902</v>
      </c>
      <c r="G195" s="1" t="s">
        <v>856</v>
      </c>
      <c r="H195" s="1" t="s">
        <v>856</v>
      </c>
    </row>
    <row r="196" spans="2:11" ht="31.5" customHeight="1">
      <c r="E196" s="1">
        <v>2</v>
      </c>
      <c r="F196" s="1" t="s">
        <v>1059</v>
      </c>
      <c r="G196" s="1" t="s">
        <v>1060</v>
      </c>
      <c r="H196" s="47" t="s">
        <v>1061</v>
      </c>
    </row>
    <row r="197" spans="2:11" ht="19.5" customHeight="1"/>
    <row r="198" spans="2:11" ht="31.5" customHeight="1">
      <c r="B198" s="1">
        <v>56</v>
      </c>
      <c r="C198" s="1" t="s">
        <v>853</v>
      </c>
      <c r="D198" s="1" t="s">
        <v>1062</v>
      </c>
      <c r="E198" s="1">
        <v>1</v>
      </c>
      <c r="F198" s="1" t="s">
        <v>902</v>
      </c>
      <c r="G198" s="1" t="s">
        <v>856</v>
      </c>
      <c r="H198" s="1" t="s">
        <v>856</v>
      </c>
    </row>
    <row r="199" spans="2:11" ht="31.5" customHeight="1">
      <c r="E199" s="1">
        <v>2</v>
      </c>
      <c r="F199" s="1" t="s">
        <v>1063</v>
      </c>
      <c r="G199" s="1" t="s">
        <v>1064</v>
      </c>
      <c r="H199" s="47" t="s">
        <v>1065</v>
      </c>
    </row>
    <row r="200" spans="2:11" ht="18" customHeight="1"/>
    <row r="201" spans="2:11" ht="31.5" customHeight="1">
      <c r="B201" s="1">
        <v>57</v>
      </c>
      <c r="C201" s="1" t="s">
        <v>853</v>
      </c>
      <c r="D201" s="1" t="s">
        <v>1066</v>
      </c>
      <c r="E201" s="1">
        <v>1</v>
      </c>
      <c r="F201" s="1" t="s">
        <v>902</v>
      </c>
      <c r="G201" s="1" t="s">
        <v>856</v>
      </c>
      <c r="H201" s="1" t="s">
        <v>856</v>
      </c>
    </row>
    <row r="202" spans="2:11" ht="31.5" customHeight="1">
      <c r="E202" s="1">
        <v>2</v>
      </c>
      <c r="F202" s="1" t="s">
        <v>1067</v>
      </c>
      <c r="G202" s="1" t="s">
        <v>1068</v>
      </c>
      <c r="H202" s="1" t="s">
        <v>1069</v>
      </c>
    </row>
    <row r="203" spans="2:11" ht="18" customHeight="1"/>
    <row r="204" spans="2:11" ht="18" customHeight="1">
      <c r="B204" s="274" t="s">
        <v>282</v>
      </c>
      <c r="C204" s="275"/>
      <c r="D204" s="275"/>
      <c r="E204" s="275"/>
      <c r="F204" s="275"/>
      <c r="G204" s="275"/>
      <c r="H204" s="275"/>
      <c r="I204" s="275"/>
      <c r="J204" s="275"/>
      <c r="K204" s="275"/>
    </row>
    <row r="205" spans="2:11" ht="31.5" customHeight="1">
      <c r="B205" s="1">
        <v>58</v>
      </c>
      <c r="C205" s="1" t="s">
        <v>853</v>
      </c>
      <c r="D205" s="1" t="s">
        <v>1070</v>
      </c>
      <c r="E205" s="1">
        <v>1</v>
      </c>
      <c r="F205" s="1" t="s">
        <v>902</v>
      </c>
      <c r="G205" s="1" t="s">
        <v>856</v>
      </c>
      <c r="H205" s="1" t="s">
        <v>856</v>
      </c>
    </row>
    <row r="206" spans="2:11" ht="31.5" customHeight="1">
      <c r="E206" s="1">
        <v>2</v>
      </c>
      <c r="F206" s="1" t="s">
        <v>1071</v>
      </c>
      <c r="G206" s="1" t="s">
        <v>1072</v>
      </c>
      <c r="H206" s="1" t="s">
        <v>1073</v>
      </c>
    </row>
    <row r="207" spans="2:11" ht="20.25" customHeight="1"/>
    <row r="208" spans="2:11" ht="31.5" customHeight="1">
      <c r="B208" s="1">
        <v>59</v>
      </c>
      <c r="C208" s="1" t="s">
        <v>853</v>
      </c>
      <c r="D208" s="1" t="s">
        <v>1074</v>
      </c>
      <c r="E208" s="1">
        <v>1</v>
      </c>
      <c r="F208" s="1" t="s">
        <v>902</v>
      </c>
      <c r="G208" s="1" t="s">
        <v>856</v>
      </c>
      <c r="H208" s="1" t="s">
        <v>856</v>
      </c>
    </row>
    <row r="209" spans="2:11" ht="31.5" customHeight="1">
      <c r="E209" s="1">
        <v>2</v>
      </c>
      <c r="F209" s="1" t="s">
        <v>1075</v>
      </c>
      <c r="G209" s="1" t="s">
        <v>1076</v>
      </c>
      <c r="H209" s="1" t="s">
        <v>1076</v>
      </c>
    </row>
    <row r="210" spans="2:11" ht="21" customHeight="1"/>
    <row r="211" spans="2:11" ht="31.5" customHeight="1">
      <c r="B211" s="1">
        <v>60</v>
      </c>
      <c r="C211" s="1" t="s">
        <v>853</v>
      </c>
      <c r="D211" s="1" t="s">
        <v>1077</v>
      </c>
      <c r="E211" s="1">
        <v>1</v>
      </c>
      <c r="F211" s="1" t="s">
        <v>902</v>
      </c>
      <c r="G211" s="1" t="s">
        <v>856</v>
      </c>
      <c r="H211" s="1" t="s">
        <v>856</v>
      </c>
    </row>
    <row r="212" spans="2:11" ht="31.5" customHeight="1">
      <c r="E212" s="1">
        <v>2</v>
      </c>
      <c r="F212" s="1" t="s">
        <v>1078</v>
      </c>
      <c r="G212" s="1" t="s">
        <v>1079</v>
      </c>
      <c r="H212" s="1" t="s">
        <v>1079</v>
      </c>
    </row>
    <row r="213" spans="2:11" ht="20.25" customHeight="1"/>
    <row r="214" spans="2:11" ht="31.5" customHeight="1">
      <c r="B214" s="1">
        <v>61</v>
      </c>
      <c r="C214" s="1" t="s">
        <v>853</v>
      </c>
      <c r="D214" s="1" t="s">
        <v>1080</v>
      </c>
      <c r="E214" s="1">
        <v>1</v>
      </c>
      <c r="F214" s="1" t="s">
        <v>902</v>
      </c>
      <c r="G214" s="1" t="s">
        <v>856</v>
      </c>
      <c r="H214" s="1" t="s">
        <v>856</v>
      </c>
    </row>
    <row r="215" spans="2:11" ht="31.5" customHeight="1">
      <c r="E215" s="1">
        <v>2</v>
      </c>
      <c r="F215" s="1" t="s">
        <v>1081</v>
      </c>
      <c r="G215" s="1" t="s">
        <v>1060</v>
      </c>
      <c r="H215" s="47" t="s">
        <v>1061</v>
      </c>
    </row>
    <row r="216" spans="2:11" ht="20.25" customHeight="1"/>
    <row r="217" spans="2:11" ht="31.5" customHeight="1">
      <c r="B217" s="1">
        <v>62</v>
      </c>
      <c r="C217" s="1" t="s">
        <v>853</v>
      </c>
      <c r="D217" s="1" t="s">
        <v>1082</v>
      </c>
      <c r="E217" s="1">
        <v>1</v>
      </c>
      <c r="F217" s="1" t="s">
        <v>902</v>
      </c>
      <c r="G217" s="1" t="s">
        <v>856</v>
      </c>
      <c r="H217" s="1" t="s">
        <v>856</v>
      </c>
    </row>
    <row r="218" spans="2:11" ht="31.5" customHeight="1">
      <c r="E218" s="1">
        <v>2</v>
      </c>
      <c r="F218" s="1" t="s">
        <v>1083</v>
      </c>
      <c r="G218" s="1" t="s">
        <v>1064</v>
      </c>
      <c r="H218" s="47" t="s">
        <v>1065</v>
      </c>
    </row>
    <row r="219" spans="2:11" ht="18.75" customHeight="1"/>
    <row r="220" spans="2:11" ht="31.5" customHeight="1">
      <c r="B220" s="1">
        <v>63</v>
      </c>
      <c r="C220" s="1" t="s">
        <v>853</v>
      </c>
      <c r="D220" s="1" t="s">
        <v>1084</v>
      </c>
      <c r="E220" s="1">
        <v>1</v>
      </c>
      <c r="F220" s="1" t="s">
        <v>902</v>
      </c>
      <c r="G220" s="1" t="s">
        <v>856</v>
      </c>
      <c r="H220" s="1" t="s">
        <v>856</v>
      </c>
    </row>
    <row r="221" spans="2:11" ht="31.5" customHeight="1">
      <c r="E221" s="1">
        <v>2</v>
      </c>
      <c r="F221" s="1" t="s">
        <v>1085</v>
      </c>
      <c r="G221" s="1" t="s">
        <v>1068</v>
      </c>
      <c r="H221" s="1" t="s">
        <v>1069</v>
      </c>
    </row>
    <row r="222" spans="2:11" ht="16.5" customHeight="1"/>
    <row r="223" spans="2:11" ht="17.25" customHeight="1">
      <c r="B223" s="274" t="s">
        <v>1086</v>
      </c>
      <c r="C223" s="275"/>
      <c r="D223" s="275"/>
      <c r="E223" s="275"/>
      <c r="F223" s="275"/>
      <c r="G223" s="275"/>
      <c r="H223" s="275"/>
      <c r="I223" s="275"/>
      <c r="J223" s="275"/>
      <c r="K223" s="275"/>
    </row>
    <row r="224" spans="2:11" ht="124.5" customHeight="1">
      <c r="B224" s="1">
        <v>64</v>
      </c>
      <c r="C224" s="1" t="s">
        <v>853</v>
      </c>
      <c r="D224" s="1" t="s">
        <v>305</v>
      </c>
      <c r="E224" s="1">
        <v>1</v>
      </c>
      <c r="F224" s="1" t="s">
        <v>902</v>
      </c>
      <c r="G224" s="1" t="s">
        <v>856</v>
      </c>
      <c r="H224" s="1" t="s">
        <v>856</v>
      </c>
      <c r="J224" s="67" t="s">
        <v>17</v>
      </c>
    </row>
    <row r="225" spans="2:11" ht="42" customHeight="1">
      <c r="E225" s="1">
        <v>2</v>
      </c>
      <c r="F225" s="1" t="s">
        <v>306</v>
      </c>
      <c r="G225" s="1" t="s">
        <v>307</v>
      </c>
      <c r="H225" s="1" t="s">
        <v>307</v>
      </c>
      <c r="J225" s="67" t="s">
        <v>17</v>
      </c>
    </row>
    <row r="226" spans="2:11" ht="31.5" customHeight="1">
      <c r="J226" s="67"/>
    </row>
    <row r="227" spans="2:11" ht="31.5" customHeight="1">
      <c r="B227" s="1">
        <v>65</v>
      </c>
      <c r="C227" s="1" t="s">
        <v>853</v>
      </c>
      <c r="D227" s="1" t="s">
        <v>308</v>
      </c>
      <c r="E227" s="1">
        <v>1</v>
      </c>
      <c r="F227" s="1" t="s">
        <v>902</v>
      </c>
      <c r="G227" s="1" t="s">
        <v>856</v>
      </c>
      <c r="H227" s="1" t="s">
        <v>856</v>
      </c>
      <c r="J227" s="67" t="s">
        <v>17</v>
      </c>
    </row>
    <row r="228" spans="2:11" ht="31.5" customHeight="1">
      <c r="E228" s="1">
        <v>2</v>
      </c>
      <c r="F228" s="1" t="s">
        <v>306</v>
      </c>
      <c r="G228" s="1" t="s">
        <v>307</v>
      </c>
      <c r="H228" s="1" t="s">
        <v>307</v>
      </c>
      <c r="J228" s="67" t="s">
        <v>17</v>
      </c>
    </row>
    <row r="229" spans="2:11" ht="31.5" customHeight="1">
      <c r="E229" s="1">
        <v>3</v>
      </c>
      <c r="F229" s="1" t="s">
        <v>309</v>
      </c>
      <c r="G229" s="1" t="s">
        <v>310</v>
      </c>
      <c r="H229" s="1" t="s">
        <v>311</v>
      </c>
      <c r="J229" s="67" t="s">
        <v>17</v>
      </c>
    </row>
    <row r="231" spans="2:11" ht="46.5" customHeight="1">
      <c r="B231" s="1">
        <v>66</v>
      </c>
      <c r="C231" s="1" t="s">
        <v>853</v>
      </c>
      <c r="D231" s="1" t="s">
        <v>1087</v>
      </c>
      <c r="E231" s="1">
        <v>1</v>
      </c>
      <c r="F231" s="1" t="s">
        <v>902</v>
      </c>
      <c r="G231" s="1" t="s">
        <v>856</v>
      </c>
      <c r="H231" s="1" t="s">
        <v>856</v>
      </c>
      <c r="J231" s="67" t="s">
        <v>17</v>
      </c>
    </row>
    <row r="232" spans="2:11" ht="31.5" customHeight="1">
      <c r="E232" s="1">
        <v>2</v>
      </c>
      <c r="F232" s="1" t="s">
        <v>306</v>
      </c>
      <c r="G232" s="1" t="s">
        <v>307</v>
      </c>
      <c r="H232" s="1" t="s">
        <v>307</v>
      </c>
      <c r="J232" s="67" t="s">
        <v>17</v>
      </c>
    </row>
    <row r="233" spans="2:11" ht="31.5" customHeight="1">
      <c r="E233" s="1">
        <v>3</v>
      </c>
      <c r="F233" s="1" t="s">
        <v>1088</v>
      </c>
      <c r="G233" s="1" t="s">
        <v>1089</v>
      </c>
      <c r="H233" s="1" t="s">
        <v>1089</v>
      </c>
      <c r="J233" s="67" t="s">
        <v>17</v>
      </c>
    </row>
    <row r="235" spans="2:11" ht="31.5" customHeight="1">
      <c r="B235" s="1">
        <v>67</v>
      </c>
      <c r="C235" s="1" t="s">
        <v>853</v>
      </c>
      <c r="D235" s="1" t="s">
        <v>1090</v>
      </c>
      <c r="E235" s="1">
        <v>1</v>
      </c>
      <c r="F235" s="1" t="s">
        <v>902</v>
      </c>
      <c r="G235" s="1" t="s">
        <v>856</v>
      </c>
      <c r="H235" s="1" t="s">
        <v>856</v>
      </c>
      <c r="J235" s="67" t="s">
        <v>17</v>
      </c>
    </row>
    <row r="236" spans="2:11" ht="31.5" customHeight="1">
      <c r="E236" s="1">
        <v>2</v>
      </c>
      <c r="F236" s="1" t="s">
        <v>316</v>
      </c>
      <c r="G236" s="1" t="s">
        <v>307</v>
      </c>
      <c r="H236" s="1" t="s">
        <v>307</v>
      </c>
      <c r="J236" s="67" t="s">
        <v>17</v>
      </c>
    </row>
    <row r="237" spans="2:11" ht="31.5" customHeight="1">
      <c r="E237" s="1">
        <v>3</v>
      </c>
      <c r="F237" s="1" t="s">
        <v>309</v>
      </c>
      <c r="G237" s="1" t="s">
        <v>310</v>
      </c>
      <c r="H237" s="1" t="s">
        <v>311</v>
      </c>
      <c r="J237" s="67" t="s">
        <v>17</v>
      </c>
      <c r="K237" s="1" t="s">
        <v>1091</v>
      </c>
    </row>
    <row r="238" spans="2:11" ht="31.5" customHeight="1">
      <c r="E238" s="1">
        <v>4</v>
      </c>
      <c r="F238" s="1" t="s">
        <v>1092</v>
      </c>
      <c r="G238" s="1" t="s">
        <v>1093</v>
      </c>
      <c r="H238" s="1" t="s">
        <v>1094</v>
      </c>
      <c r="J238" s="53" t="s">
        <v>115</v>
      </c>
    </row>
    <row r="240" spans="2:11" ht="57.75" customHeight="1">
      <c r="B240" s="1">
        <v>68</v>
      </c>
      <c r="C240" s="1" t="s">
        <v>853</v>
      </c>
      <c r="D240" s="1" t="s">
        <v>1095</v>
      </c>
      <c r="E240" s="1">
        <v>1</v>
      </c>
      <c r="F240" s="1" t="s">
        <v>902</v>
      </c>
      <c r="G240" s="1" t="s">
        <v>856</v>
      </c>
      <c r="H240" s="1" t="s">
        <v>856</v>
      </c>
      <c r="J240" s="67" t="s">
        <v>17</v>
      </c>
    </row>
    <row r="241" spans="2:11" ht="31.5" customHeight="1">
      <c r="E241" s="1">
        <v>2</v>
      </c>
      <c r="F241" s="1" t="s">
        <v>316</v>
      </c>
      <c r="G241" s="1" t="s">
        <v>307</v>
      </c>
      <c r="H241" s="1" t="s">
        <v>307</v>
      </c>
      <c r="J241" s="67" t="s">
        <v>17</v>
      </c>
    </row>
    <row r="242" spans="2:11" ht="31.5" customHeight="1">
      <c r="E242" s="1">
        <v>3</v>
      </c>
      <c r="F242" s="1" t="s">
        <v>320</v>
      </c>
      <c r="G242" s="1" t="s">
        <v>321</v>
      </c>
      <c r="H242" s="1" t="s">
        <v>322</v>
      </c>
      <c r="J242" s="67" t="s">
        <v>17</v>
      </c>
    </row>
    <row r="243" spans="2:11" ht="31.5" customHeight="1">
      <c r="E243" s="1">
        <v>4</v>
      </c>
      <c r="F243" s="1" t="s">
        <v>1096</v>
      </c>
      <c r="G243" s="1" t="s">
        <v>1097</v>
      </c>
      <c r="H243" s="1" t="s">
        <v>1098</v>
      </c>
      <c r="J243" s="53" t="s">
        <v>115</v>
      </c>
      <c r="K243" s="1" t="s">
        <v>1099</v>
      </c>
    </row>
    <row r="245" spans="2:11" ht="58.5" customHeight="1">
      <c r="B245" s="1">
        <v>69</v>
      </c>
      <c r="C245" s="1" t="s">
        <v>853</v>
      </c>
      <c r="D245" s="1" t="s">
        <v>1100</v>
      </c>
      <c r="E245" s="1">
        <v>1</v>
      </c>
      <c r="F245" s="1" t="s">
        <v>902</v>
      </c>
      <c r="G245" s="1" t="s">
        <v>856</v>
      </c>
      <c r="H245" s="1" t="s">
        <v>856</v>
      </c>
      <c r="J245" s="67" t="s">
        <v>17</v>
      </c>
    </row>
    <row r="246" spans="2:11" ht="31.5" customHeight="1">
      <c r="E246" s="1">
        <v>2</v>
      </c>
      <c r="F246" s="1" t="s">
        <v>316</v>
      </c>
      <c r="G246" s="1" t="s">
        <v>307</v>
      </c>
      <c r="H246" s="1" t="s">
        <v>307</v>
      </c>
      <c r="J246" s="67" t="s">
        <v>17</v>
      </c>
    </row>
    <row r="247" spans="2:11" ht="31.5" customHeight="1">
      <c r="E247" s="1">
        <v>3</v>
      </c>
      <c r="F247" s="1" t="s">
        <v>320</v>
      </c>
      <c r="G247" s="1" t="s">
        <v>321</v>
      </c>
      <c r="H247" s="1" t="s">
        <v>322</v>
      </c>
      <c r="J247" s="67" t="s">
        <v>17</v>
      </c>
    </row>
    <row r="248" spans="2:11" ht="31.5" customHeight="1">
      <c r="E248" s="1">
        <v>4</v>
      </c>
      <c r="F248" s="1" t="s">
        <v>1096</v>
      </c>
      <c r="G248" s="1" t="s">
        <v>1097</v>
      </c>
      <c r="H248" s="1" t="s">
        <v>1097</v>
      </c>
      <c r="J248" s="53" t="s">
        <v>115</v>
      </c>
    </row>
    <row r="249" spans="2:11" ht="31.5" customHeight="1">
      <c r="E249" s="1">
        <v>5</v>
      </c>
      <c r="F249" s="1" t="s">
        <v>1101</v>
      </c>
      <c r="G249" s="1" t="s">
        <v>1102</v>
      </c>
      <c r="H249" s="1" t="s">
        <v>1103</v>
      </c>
      <c r="J249" s="53" t="s">
        <v>115</v>
      </c>
      <c r="K249" s="1" t="s">
        <v>1104</v>
      </c>
    </row>
    <row r="250" spans="2:11" ht="14.25" customHeight="1"/>
    <row r="251" spans="2:11" ht="31.5" customHeight="1">
      <c r="B251" s="1">
        <v>70</v>
      </c>
      <c r="C251" s="1" t="s">
        <v>853</v>
      </c>
      <c r="D251" s="1" t="s">
        <v>1105</v>
      </c>
      <c r="E251" s="1">
        <v>1</v>
      </c>
      <c r="F251" s="1" t="s">
        <v>902</v>
      </c>
      <c r="G251" s="1" t="s">
        <v>856</v>
      </c>
      <c r="H251" s="1" t="s">
        <v>856</v>
      </c>
      <c r="J251" s="67" t="s">
        <v>17</v>
      </c>
    </row>
    <row r="252" spans="2:11" ht="31.5" customHeight="1">
      <c r="E252" s="1">
        <v>2</v>
      </c>
      <c r="F252" s="1" t="s">
        <v>316</v>
      </c>
      <c r="G252" s="1" t="s">
        <v>307</v>
      </c>
      <c r="H252" s="1" t="s">
        <v>307</v>
      </c>
      <c r="J252" s="67" t="s">
        <v>17</v>
      </c>
    </row>
    <row r="253" spans="2:11" ht="31.5" customHeight="1">
      <c r="E253" s="1">
        <v>3</v>
      </c>
      <c r="F253" s="1" t="s">
        <v>320</v>
      </c>
      <c r="G253" s="1" t="s">
        <v>321</v>
      </c>
      <c r="H253" s="1" t="s">
        <v>322</v>
      </c>
      <c r="J253" s="67" t="s">
        <v>17</v>
      </c>
    </row>
    <row r="254" spans="2:11" ht="31.5" customHeight="1">
      <c r="E254" s="1">
        <v>4</v>
      </c>
      <c r="F254" s="1" t="s">
        <v>1096</v>
      </c>
      <c r="G254" s="1" t="s">
        <v>1097</v>
      </c>
      <c r="H254" s="1" t="s">
        <v>1097</v>
      </c>
      <c r="J254" s="53" t="s">
        <v>115</v>
      </c>
    </row>
    <row r="255" spans="2:11" ht="31.5" customHeight="1">
      <c r="E255" s="1">
        <v>5</v>
      </c>
      <c r="F255" s="1" t="s">
        <v>1101</v>
      </c>
      <c r="G255" s="1" t="s">
        <v>1102</v>
      </c>
      <c r="H255" s="1" t="s">
        <v>1103</v>
      </c>
      <c r="J255" s="53" t="s">
        <v>115</v>
      </c>
    </row>
    <row r="256" spans="2:11" ht="31.5" customHeight="1">
      <c r="E256" s="1">
        <v>6</v>
      </c>
      <c r="F256" s="1" t="s">
        <v>1106</v>
      </c>
      <c r="G256" s="1" t="s">
        <v>1107</v>
      </c>
      <c r="H256" s="1" t="s">
        <v>1107</v>
      </c>
      <c r="J256" s="67" t="s">
        <v>17</v>
      </c>
    </row>
  </sheetData>
  <mergeCells count="28">
    <mergeCell ref="B154:K154"/>
    <mergeCell ref="B185:K185"/>
    <mergeCell ref="B52:K52"/>
    <mergeCell ref="A73:XFD73"/>
    <mergeCell ref="B88:K88"/>
    <mergeCell ref="B120:K120"/>
    <mergeCell ref="B99:K99"/>
    <mergeCell ref="A4:XFD4"/>
    <mergeCell ref="A5:XFD5"/>
    <mergeCell ref="A27:XFD27"/>
    <mergeCell ref="A30:XFD30"/>
    <mergeCell ref="A150:XFD150"/>
    <mergeCell ref="B204:K204"/>
    <mergeCell ref="B223:K223"/>
    <mergeCell ref="A39:XFD39"/>
    <mergeCell ref="A24:XFD24"/>
    <mergeCell ref="A33:XFD33"/>
    <mergeCell ref="A36:XFD36"/>
    <mergeCell ref="D37:D38"/>
    <mergeCell ref="A51:XFD51"/>
    <mergeCell ref="D49:D50"/>
    <mergeCell ref="D46:D47"/>
    <mergeCell ref="D43:D44"/>
    <mergeCell ref="D40:D41"/>
    <mergeCell ref="A42:XFD42"/>
    <mergeCell ref="A45:XFD45"/>
    <mergeCell ref="A48:XFD48"/>
    <mergeCell ref="B135:K135"/>
  </mergeCells>
  <hyperlinks>
    <hyperlink ref="K32" r:id="rId1" xr:uid="{C1A3C9BC-2802-40BD-9EB2-072A9E2F2C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8451-E548-490A-B15B-7E7210AAA828}">
  <dimension ref="B3:K255"/>
  <sheetViews>
    <sheetView workbookViewId="0">
      <pane ySplit="3" topLeftCell="A23" activePane="bottomLeft" state="frozen"/>
      <selection pane="bottomLeft" activeCell="F32" sqref="F32"/>
    </sheetView>
  </sheetViews>
  <sheetFormatPr defaultRowHeight="15"/>
  <cols>
    <col min="1" max="1" width="3.42578125" customWidth="1"/>
    <col min="2" max="2" width="4.7109375" customWidth="1"/>
    <col min="3" max="3" width="9" customWidth="1"/>
    <col min="4" max="4" width="28.42578125" customWidth="1"/>
    <col min="5" max="5" width="5.7109375" customWidth="1"/>
    <col min="6" max="6" width="27.7109375" customWidth="1"/>
    <col min="7" max="7" width="27.140625" customWidth="1"/>
    <col min="8" max="8" width="28.42578125" customWidth="1"/>
    <col min="9" max="9" width="15.28515625" customWidth="1"/>
    <col min="10" max="10" width="17.42578125" customWidth="1"/>
    <col min="11" max="11" width="21.5703125" customWidth="1"/>
  </cols>
  <sheetData>
    <row r="3" spans="2:11" ht="30.75" customHeight="1">
      <c r="B3" s="4" t="s">
        <v>1</v>
      </c>
      <c r="C3" s="4" t="s">
        <v>2</v>
      </c>
      <c r="D3" s="4" t="s">
        <v>3</v>
      </c>
      <c r="E3" s="4" t="s">
        <v>4</v>
      </c>
      <c r="F3" s="4" t="s">
        <v>5</v>
      </c>
      <c r="G3" s="4" t="s">
        <v>6</v>
      </c>
      <c r="H3" s="4" t="s">
        <v>7</v>
      </c>
      <c r="I3" s="4" t="s">
        <v>8</v>
      </c>
      <c r="J3" s="4" t="s">
        <v>850</v>
      </c>
      <c r="K3" s="4" t="s">
        <v>10</v>
      </c>
    </row>
    <row r="4" spans="2:11" ht="138" customHeight="1">
      <c r="B4" s="1">
        <v>1</v>
      </c>
      <c r="C4" s="1" t="s">
        <v>853</v>
      </c>
      <c r="D4" s="56" t="s">
        <v>1108</v>
      </c>
      <c r="E4" s="1">
        <v>1</v>
      </c>
      <c r="F4" s="1" t="s">
        <v>1109</v>
      </c>
      <c r="G4" s="1" t="s">
        <v>1110</v>
      </c>
      <c r="H4" s="1" t="s">
        <v>1111</v>
      </c>
      <c r="I4" s="1"/>
      <c r="J4" s="88" t="s">
        <v>17</v>
      </c>
      <c r="K4" s="1" t="s">
        <v>1112</v>
      </c>
    </row>
    <row r="5" spans="2:11">
      <c r="B5" s="279"/>
      <c r="C5" s="276"/>
      <c r="D5" s="276"/>
      <c r="E5" s="276"/>
      <c r="F5" s="276"/>
      <c r="G5" s="276"/>
      <c r="H5" s="276"/>
      <c r="I5" s="276"/>
      <c r="J5" s="276"/>
      <c r="K5" s="276"/>
    </row>
    <row r="6" spans="2:11">
      <c r="B6" s="282" t="s">
        <v>1113</v>
      </c>
      <c r="C6" s="282"/>
      <c r="D6" s="282"/>
      <c r="E6" s="282"/>
      <c r="F6" s="282"/>
      <c r="G6" s="282"/>
      <c r="H6" s="282"/>
      <c r="I6" s="282"/>
      <c r="J6" s="282"/>
      <c r="K6" s="282"/>
    </row>
    <row r="7" spans="2:11" ht="130.5">
      <c r="B7" s="1">
        <v>2</v>
      </c>
      <c r="C7" s="1" t="s">
        <v>853</v>
      </c>
      <c r="D7" s="56" t="s">
        <v>860</v>
      </c>
      <c r="E7" s="1">
        <v>1</v>
      </c>
      <c r="F7" s="1" t="s">
        <v>1109</v>
      </c>
      <c r="G7" s="1" t="s">
        <v>1110</v>
      </c>
      <c r="H7" s="1" t="s">
        <v>1111</v>
      </c>
      <c r="I7" s="1"/>
      <c r="J7" s="61" t="s">
        <v>17</v>
      </c>
      <c r="K7" s="1" t="s">
        <v>1114</v>
      </c>
    </row>
    <row r="8" spans="2:11" ht="29.25">
      <c r="B8" s="1"/>
      <c r="C8" s="1"/>
      <c r="D8" s="1"/>
      <c r="E8" s="1">
        <v>2</v>
      </c>
      <c r="F8" s="1" t="s">
        <v>1115</v>
      </c>
      <c r="G8" s="1" t="s">
        <v>863</v>
      </c>
      <c r="H8" s="1" t="s">
        <v>1116</v>
      </c>
      <c r="I8" s="1"/>
      <c r="J8" s="53" t="s">
        <v>115</v>
      </c>
      <c r="K8" s="1"/>
    </row>
    <row r="9" spans="2:11">
      <c r="B9" s="276"/>
      <c r="C9" s="276"/>
      <c r="D9" s="276"/>
      <c r="E9" s="276"/>
      <c r="F9" s="276"/>
      <c r="G9" s="276"/>
      <c r="H9" s="276"/>
      <c r="I9" s="276"/>
      <c r="J9" s="276"/>
      <c r="K9" s="276"/>
    </row>
    <row r="10" spans="2:11" ht="130.5">
      <c r="B10" s="1">
        <v>3</v>
      </c>
      <c r="C10" s="1" t="s">
        <v>853</v>
      </c>
      <c r="D10" s="56" t="s">
        <v>865</v>
      </c>
      <c r="E10" s="1">
        <v>1</v>
      </c>
      <c r="F10" s="1" t="s">
        <v>1109</v>
      </c>
      <c r="G10" s="1" t="s">
        <v>1110</v>
      </c>
      <c r="H10" s="1" t="s">
        <v>1111</v>
      </c>
      <c r="I10" s="1"/>
      <c r="J10" s="61" t="s">
        <v>17</v>
      </c>
      <c r="K10" s="1" t="s">
        <v>1117</v>
      </c>
    </row>
    <row r="11" spans="2:11" ht="43.5">
      <c r="B11" s="1"/>
      <c r="C11" s="1"/>
      <c r="D11" s="1"/>
      <c r="E11" s="1">
        <v>2</v>
      </c>
      <c r="F11" s="1" t="s">
        <v>1118</v>
      </c>
      <c r="G11" s="1" t="s">
        <v>868</v>
      </c>
      <c r="H11" s="1" t="s">
        <v>1119</v>
      </c>
      <c r="I11" s="1"/>
      <c r="J11" s="53" t="s">
        <v>115</v>
      </c>
      <c r="K11" s="1"/>
    </row>
    <row r="12" spans="2:11">
      <c r="B12" s="276"/>
      <c r="C12" s="276"/>
      <c r="D12" s="276"/>
      <c r="E12" s="276"/>
      <c r="F12" s="276"/>
      <c r="G12" s="276"/>
      <c r="H12" s="276"/>
      <c r="I12" s="276"/>
      <c r="J12" s="276"/>
      <c r="K12" s="276"/>
    </row>
    <row r="13" spans="2:11" ht="130.5">
      <c r="B13" s="1">
        <v>4</v>
      </c>
      <c r="C13" s="1" t="s">
        <v>853</v>
      </c>
      <c r="D13" s="56" t="s">
        <v>870</v>
      </c>
      <c r="E13" s="1">
        <v>1</v>
      </c>
      <c r="F13" s="1" t="s">
        <v>1109</v>
      </c>
      <c r="G13" s="1" t="s">
        <v>1110</v>
      </c>
      <c r="H13" s="1" t="s">
        <v>1111</v>
      </c>
      <c r="I13" s="1"/>
      <c r="J13" s="61" t="s">
        <v>17</v>
      </c>
      <c r="K13" s="1" t="s">
        <v>1117</v>
      </c>
    </row>
    <row r="14" spans="2:11" ht="57.75">
      <c r="B14" s="1"/>
      <c r="C14" s="1"/>
      <c r="D14" s="1"/>
      <c r="E14" s="1">
        <v>2</v>
      </c>
      <c r="F14" s="1" t="s">
        <v>1120</v>
      </c>
      <c r="G14" s="1" t="s">
        <v>872</v>
      </c>
      <c r="H14" s="1" t="s">
        <v>1121</v>
      </c>
      <c r="I14" s="1"/>
      <c r="J14" s="53" t="s">
        <v>115</v>
      </c>
      <c r="K14" s="1"/>
    </row>
    <row r="15" spans="2:11">
      <c r="B15" s="276"/>
      <c r="C15" s="276"/>
      <c r="D15" s="276"/>
      <c r="E15" s="276"/>
      <c r="F15" s="276"/>
      <c r="G15" s="276"/>
      <c r="H15" s="276"/>
      <c r="I15" s="276"/>
      <c r="J15" s="276"/>
      <c r="K15" s="276"/>
    </row>
    <row r="16" spans="2:11" ht="130.5">
      <c r="B16" s="1">
        <v>5</v>
      </c>
      <c r="C16" s="1" t="s">
        <v>853</v>
      </c>
      <c r="D16" s="56" t="s">
        <v>874</v>
      </c>
      <c r="E16" s="1">
        <v>1</v>
      </c>
      <c r="F16" s="1" t="s">
        <v>1109</v>
      </c>
      <c r="G16" s="1" t="s">
        <v>1110</v>
      </c>
      <c r="H16" s="1" t="s">
        <v>1111</v>
      </c>
      <c r="I16" s="1"/>
      <c r="J16" s="61" t="s">
        <v>17</v>
      </c>
      <c r="K16" s="1" t="s">
        <v>1117</v>
      </c>
    </row>
    <row r="17" spans="2:11" ht="57.75">
      <c r="B17" s="1"/>
      <c r="C17" s="1"/>
      <c r="D17" s="1"/>
      <c r="E17" s="1">
        <v>2</v>
      </c>
      <c r="F17" s="1" t="s">
        <v>1122</v>
      </c>
      <c r="G17" s="1" t="s">
        <v>876</v>
      </c>
      <c r="H17" s="1" t="s">
        <v>1123</v>
      </c>
      <c r="I17" s="1"/>
      <c r="J17" s="53" t="s">
        <v>115</v>
      </c>
      <c r="K17" s="1"/>
    </row>
    <row r="18" spans="2:11">
      <c r="B18" s="276"/>
      <c r="C18" s="276"/>
      <c r="D18" s="276"/>
      <c r="E18" s="276"/>
      <c r="F18" s="276"/>
      <c r="G18" s="276"/>
      <c r="H18" s="276"/>
      <c r="I18" s="276"/>
      <c r="J18" s="276"/>
      <c r="K18" s="276"/>
    </row>
    <row r="19" spans="2:11" ht="130.5">
      <c r="B19" s="1">
        <v>6</v>
      </c>
      <c r="C19" s="1" t="s">
        <v>853</v>
      </c>
      <c r="D19" s="56" t="s">
        <v>877</v>
      </c>
      <c r="E19" s="1">
        <v>1</v>
      </c>
      <c r="F19" s="1" t="s">
        <v>1109</v>
      </c>
      <c r="G19" s="1" t="s">
        <v>1124</v>
      </c>
      <c r="H19" s="1" t="s">
        <v>1111</v>
      </c>
      <c r="I19" s="1"/>
      <c r="J19" s="61" t="s">
        <v>17</v>
      </c>
      <c r="K19" s="1"/>
    </row>
    <row r="20" spans="2:11" ht="57.75">
      <c r="B20" s="1"/>
      <c r="C20" s="1"/>
      <c r="D20" s="1"/>
      <c r="E20" s="1">
        <v>2</v>
      </c>
      <c r="F20" s="1" t="s">
        <v>1125</v>
      </c>
      <c r="G20" s="1" t="s">
        <v>44</v>
      </c>
      <c r="H20" s="1" t="s">
        <v>1126</v>
      </c>
      <c r="I20" s="1"/>
      <c r="J20" s="53" t="s">
        <v>115</v>
      </c>
      <c r="K20" s="1"/>
    </row>
    <row r="21" spans="2:11">
      <c r="B21" s="276"/>
      <c r="C21" s="276"/>
      <c r="D21" s="276"/>
      <c r="E21" s="276"/>
      <c r="F21" s="276"/>
      <c r="G21" s="276"/>
      <c r="H21" s="276"/>
      <c r="I21" s="276"/>
      <c r="J21" s="276"/>
      <c r="K21" s="276"/>
    </row>
    <row r="22" spans="2:11" ht="130.5">
      <c r="B22" s="1">
        <v>7</v>
      </c>
      <c r="C22" s="1" t="s">
        <v>853</v>
      </c>
      <c r="D22" s="56" t="s">
        <v>879</v>
      </c>
      <c r="E22" s="1">
        <v>1</v>
      </c>
      <c r="F22" s="1" t="s">
        <v>1109</v>
      </c>
      <c r="G22" s="1" t="s">
        <v>1110</v>
      </c>
      <c r="H22" s="1" t="s">
        <v>1111</v>
      </c>
      <c r="I22" s="1"/>
      <c r="J22" s="61" t="s">
        <v>17</v>
      </c>
      <c r="K22" s="1"/>
    </row>
    <row r="23" spans="2:11" ht="43.5">
      <c r="B23" s="1"/>
      <c r="C23" s="1"/>
      <c r="D23" s="1"/>
      <c r="E23" s="1">
        <v>2</v>
      </c>
      <c r="F23" s="1" t="s">
        <v>1127</v>
      </c>
      <c r="G23" s="1" t="s">
        <v>881</v>
      </c>
      <c r="H23" s="1" t="s">
        <v>881</v>
      </c>
      <c r="I23" s="1"/>
      <c r="J23" s="61" t="s">
        <v>17</v>
      </c>
      <c r="K23" s="1"/>
    </row>
    <row r="24" spans="2:11">
      <c r="B24" s="276"/>
      <c r="C24" s="276"/>
      <c r="D24" s="276"/>
      <c r="E24" s="276"/>
      <c r="F24" s="276"/>
      <c r="G24" s="276"/>
      <c r="H24" s="276"/>
      <c r="I24" s="276"/>
      <c r="J24" s="276"/>
      <c r="K24" s="276"/>
    </row>
    <row r="25" spans="2:11">
      <c r="B25" s="282" t="s">
        <v>882</v>
      </c>
      <c r="C25" s="283"/>
      <c r="D25" s="283"/>
      <c r="E25" s="283"/>
      <c r="F25" s="283"/>
      <c r="G25" s="283"/>
      <c r="H25" s="283"/>
      <c r="I25" s="283"/>
      <c r="J25" s="283"/>
      <c r="K25" s="283"/>
    </row>
    <row r="26" spans="2:11" ht="130.5">
      <c r="B26" s="1">
        <v>8</v>
      </c>
      <c r="C26" s="1" t="s">
        <v>853</v>
      </c>
      <c r="D26" s="56" t="s">
        <v>883</v>
      </c>
      <c r="E26" s="1">
        <v>1</v>
      </c>
      <c r="F26" s="1" t="s">
        <v>1109</v>
      </c>
      <c r="G26" s="1" t="s">
        <v>1110</v>
      </c>
      <c r="H26" s="1" t="s">
        <v>1111</v>
      </c>
      <c r="I26" s="1"/>
      <c r="J26" s="61" t="s">
        <v>17</v>
      </c>
      <c r="K26" s="1" t="s">
        <v>1128</v>
      </c>
    </row>
    <row r="27" spans="2:11" ht="46.5" customHeight="1">
      <c r="B27" s="1"/>
      <c r="C27" s="1"/>
      <c r="D27" s="1"/>
      <c r="E27" s="1">
        <v>2</v>
      </c>
      <c r="F27" s="1" t="s">
        <v>1129</v>
      </c>
      <c r="G27" s="1" t="s">
        <v>885</v>
      </c>
      <c r="H27" s="1" t="s">
        <v>1130</v>
      </c>
      <c r="I27" s="1"/>
      <c r="J27" s="53" t="s">
        <v>115</v>
      </c>
      <c r="K27" s="1"/>
    </row>
    <row r="28" spans="2:11">
      <c r="B28" s="276"/>
      <c r="C28" s="276"/>
      <c r="D28" s="276"/>
      <c r="E28" s="276"/>
      <c r="F28" s="276"/>
      <c r="G28" s="276"/>
      <c r="H28" s="276"/>
      <c r="I28" s="276"/>
      <c r="J28" s="276"/>
      <c r="K28" s="276"/>
    </row>
    <row r="29" spans="2:11" ht="130.5">
      <c r="B29" s="1">
        <v>9</v>
      </c>
      <c r="C29" s="1" t="s">
        <v>853</v>
      </c>
      <c r="D29" s="56" t="s">
        <v>886</v>
      </c>
      <c r="E29" s="1">
        <v>1</v>
      </c>
      <c r="F29" s="1" t="s">
        <v>1109</v>
      </c>
      <c r="G29" s="1" t="s">
        <v>1124</v>
      </c>
      <c r="H29" s="1" t="s">
        <v>1111</v>
      </c>
      <c r="I29" s="1"/>
      <c r="J29" s="61" t="s">
        <v>17</v>
      </c>
      <c r="K29" s="1" t="s">
        <v>1128</v>
      </c>
    </row>
    <row r="30" spans="2:11" ht="43.5">
      <c r="B30" s="1"/>
      <c r="C30" s="1"/>
      <c r="D30" s="1"/>
      <c r="E30" s="1">
        <v>2</v>
      </c>
      <c r="F30" s="1" t="s">
        <v>1129</v>
      </c>
      <c r="G30" s="57" t="s">
        <v>887</v>
      </c>
      <c r="H30" s="57" t="s">
        <v>1131</v>
      </c>
      <c r="I30" s="1"/>
      <c r="J30" s="53" t="s">
        <v>115</v>
      </c>
      <c r="K30" s="1"/>
    </row>
    <row r="31" spans="2:11">
      <c r="B31" s="276"/>
      <c r="C31" s="276"/>
      <c r="D31" s="276"/>
      <c r="E31" s="276"/>
      <c r="F31" s="276"/>
      <c r="G31" s="276"/>
      <c r="H31" s="276"/>
      <c r="I31" s="276"/>
      <c r="J31" s="276"/>
      <c r="K31" s="276"/>
    </row>
    <row r="32" spans="2:11" ht="130.5">
      <c r="B32" s="1">
        <v>10</v>
      </c>
      <c r="C32" s="1" t="s">
        <v>853</v>
      </c>
      <c r="D32" s="1" t="s">
        <v>1132</v>
      </c>
      <c r="E32" s="1">
        <v>1</v>
      </c>
      <c r="F32" s="1" t="s">
        <v>1109</v>
      </c>
      <c r="G32" s="1" t="s">
        <v>1110</v>
      </c>
      <c r="H32" s="1" t="s">
        <v>1111</v>
      </c>
      <c r="I32" s="1"/>
      <c r="J32" s="61" t="s">
        <v>17</v>
      </c>
      <c r="K32" s="1" t="s">
        <v>1128</v>
      </c>
    </row>
    <row r="33" spans="2:11" ht="43.5">
      <c r="B33" s="1"/>
      <c r="C33" s="1"/>
      <c r="D33" s="1"/>
      <c r="E33" s="1">
        <v>2</v>
      </c>
      <c r="F33" s="1" t="s">
        <v>1133</v>
      </c>
      <c r="G33" s="1" t="s">
        <v>890</v>
      </c>
      <c r="H33" s="1" t="s">
        <v>1134</v>
      </c>
      <c r="I33" s="1"/>
      <c r="J33" s="53" t="s">
        <v>892</v>
      </c>
      <c r="K33" s="58" t="s">
        <v>893</v>
      </c>
    </row>
    <row r="34" spans="2:11">
      <c r="B34" s="276"/>
      <c r="C34" s="276"/>
      <c r="D34" s="276"/>
      <c r="E34" s="276"/>
      <c r="F34" s="276"/>
      <c r="G34" s="276"/>
      <c r="H34" s="276"/>
      <c r="I34" s="276"/>
      <c r="J34" s="276"/>
      <c r="K34" s="276"/>
    </row>
    <row r="35" spans="2:11" ht="130.5">
      <c r="B35" s="1">
        <v>11</v>
      </c>
      <c r="C35" s="1" t="s">
        <v>853</v>
      </c>
      <c r="D35" s="1" t="s">
        <v>894</v>
      </c>
      <c r="E35" s="1">
        <v>1</v>
      </c>
      <c r="F35" s="1" t="s">
        <v>1109</v>
      </c>
      <c r="G35" s="1" t="s">
        <v>1110</v>
      </c>
      <c r="H35" s="1" t="s">
        <v>1111</v>
      </c>
      <c r="I35" s="1"/>
      <c r="J35" s="61" t="s">
        <v>17</v>
      </c>
      <c r="K35" s="1" t="s">
        <v>1128</v>
      </c>
    </row>
    <row r="36" spans="2:11" ht="72.75">
      <c r="B36" s="1"/>
      <c r="C36" s="1"/>
      <c r="D36" s="1"/>
      <c r="E36" s="1">
        <v>2</v>
      </c>
      <c r="F36" s="1" t="s">
        <v>1135</v>
      </c>
      <c r="G36" s="1" t="s">
        <v>896</v>
      </c>
      <c r="H36" s="57" t="s">
        <v>1136</v>
      </c>
      <c r="I36" s="1"/>
      <c r="J36" s="53" t="s">
        <v>892</v>
      </c>
      <c r="K36" s="1" t="s">
        <v>898</v>
      </c>
    </row>
    <row r="37" spans="2:11">
      <c r="B37" s="276"/>
      <c r="C37" s="276"/>
      <c r="D37" s="276"/>
      <c r="E37" s="276"/>
      <c r="F37" s="276"/>
      <c r="G37" s="276"/>
      <c r="H37" s="276"/>
      <c r="I37" s="276"/>
      <c r="J37" s="276"/>
      <c r="K37" s="276"/>
    </row>
    <row r="38" spans="2:11" ht="130.5">
      <c r="B38" s="1">
        <v>12</v>
      </c>
      <c r="C38" s="1" t="s">
        <v>853</v>
      </c>
      <c r="D38" s="278" t="s">
        <v>899</v>
      </c>
      <c r="E38" s="1">
        <v>1</v>
      </c>
      <c r="F38" s="1" t="s">
        <v>1109</v>
      </c>
      <c r="G38" s="1" t="s">
        <v>1110</v>
      </c>
      <c r="H38" s="1" t="s">
        <v>1111</v>
      </c>
      <c r="I38" s="1"/>
      <c r="J38" s="61" t="s">
        <v>17</v>
      </c>
      <c r="K38" s="1" t="s">
        <v>1128</v>
      </c>
    </row>
    <row r="39" spans="2:11" ht="43.5">
      <c r="B39" s="1"/>
      <c r="C39" s="1"/>
      <c r="D39" s="278"/>
      <c r="E39" s="1">
        <v>2</v>
      </c>
      <c r="F39" s="1" t="s">
        <v>1137</v>
      </c>
      <c r="G39" s="1" t="s">
        <v>896</v>
      </c>
      <c r="H39" s="57" t="s">
        <v>1136</v>
      </c>
      <c r="I39" s="1"/>
      <c r="J39" s="53" t="s">
        <v>892</v>
      </c>
      <c r="K39" s="1"/>
    </row>
    <row r="40" spans="2:11">
      <c r="B40" s="276"/>
      <c r="C40" s="276"/>
      <c r="D40" s="276"/>
      <c r="E40" s="276"/>
      <c r="F40" s="276"/>
      <c r="G40" s="276"/>
      <c r="H40" s="276"/>
      <c r="I40" s="276"/>
      <c r="J40" s="276"/>
      <c r="K40" s="276"/>
    </row>
    <row r="41" spans="2:11" ht="130.5">
      <c r="B41" s="1">
        <v>13</v>
      </c>
      <c r="C41" s="1" t="s">
        <v>853</v>
      </c>
      <c r="D41" s="278" t="s">
        <v>901</v>
      </c>
      <c r="E41" s="1">
        <v>1</v>
      </c>
      <c r="F41" s="1" t="s">
        <v>1109</v>
      </c>
      <c r="G41" s="1" t="s">
        <v>1110</v>
      </c>
      <c r="H41" s="1" t="s">
        <v>1111</v>
      </c>
      <c r="I41" s="1"/>
      <c r="J41" s="61" t="s">
        <v>17</v>
      </c>
      <c r="K41" s="1" t="s">
        <v>1128</v>
      </c>
    </row>
    <row r="42" spans="2:11" ht="43.5">
      <c r="B42" s="1"/>
      <c r="C42" s="1"/>
      <c r="D42" s="278"/>
      <c r="E42" s="1">
        <v>2</v>
      </c>
      <c r="F42" s="1" t="s">
        <v>1138</v>
      </c>
      <c r="G42" s="1" t="s">
        <v>904</v>
      </c>
      <c r="H42" s="1" t="s">
        <v>1139</v>
      </c>
      <c r="I42" s="1"/>
      <c r="J42" s="53" t="s">
        <v>892</v>
      </c>
      <c r="K42" s="1"/>
    </row>
    <row r="43" spans="2:11">
      <c r="B43" s="276"/>
      <c r="C43" s="276"/>
      <c r="D43" s="276"/>
      <c r="E43" s="276"/>
      <c r="F43" s="276"/>
      <c r="G43" s="276"/>
      <c r="H43" s="276"/>
      <c r="I43" s="276"/>
      <c r="J43" s="276"/>
      <c r="K43" s="276"/>
    </row>
    <row r="44" spans="2:11" ht="130.5">
      <c r="B44" s="1">
        <v>14</v>
      </c>
      <c r="C44" s="1" t="s">
        <v>853</v>
      </c>
      <c r="D44" s="278" t="s">
        <v>906</v>
      </c>
      <c r="E44" s="1">
        <v>1</v>
      </c>
      <c r="F44" s="1" t="s">
        <v>1109</v>
      </c>
      <c r="G44" s="1" t="s">
        <v>1110</v>
      </c>
      <c r="H44" s="1" t="s">
        <v>1111</v>
      </c>
      <c r="I44" s="1"/>
      <c r="J44" s="61" t="s">
        <v>17</v>
      </c>
      <c r="K44" s="1" t="s">
        <v>1128</v>
      </c>
    </row>
    <row r="45" spans="2:11" ht="72.75">
      <c r="B45" s="1"/>
      <c r="C45" s="1"/>
      <c r="D45" s="278"/>
      <c r="E45" s="1">
        <v>2</v>
      </c>
      <c r="F45" s="1" t="s">
        <v>1140</v>
      </c>
      <c r="G45" s="1" t="s">
        <v>908</v>
      </c>
      <c r="H45" s="59" t="s">
        <v>1141</v>
      </c>
      <c r="I45" s="1" t="s">
        <v>909</v>
      </c>
      <c r="J45" s="53" t="s">
        <v>892</v>
      </c>
      <c r="K45" s="1" t="s">
        <v>1142</v>
      </c>
    </row>
    <row r="46" spans="2:11">
      <c r="B46" s="276"/>
      <c r="C46" s="276"/>
      <c r="D46" s="276"/>
      <c r="E46" s="276"/>
      <c r="F46" s="276"/>
      <c r="G46" s="276"/>
      <c r="H46" s="276"/>
      <c r="I46" s="276"/>
      <c r="J46" s="276"/>
      <c r="K46" s="276"/>
    </row>
    <row r="47" spans="2:11" ht="130.5">
      <c r="B47" s="1">
        <v>15</v>
      </c>
      <c r="C47" s="1" t="s">
        <v>853</v>
      </c>
      <c r="D47" s="278" t="s">
        <v>910</v>
      </c>
      <c r="E47" s="1">
        <v>1</v>
      </c>
      <c r="F47" s="1" t="s">
        <v>1109</v>
      </c>
      <c r="G47" s="1" t="s">
        <v>1110</v>
      </c>
      <c r="H47" s="1" t="s">
        <v>1111</v>
      </c>
      <c r="I47" s="1"/>
      <c r="J47" s="61" t="s">
        <v>17</v>
      </c>
      <c r="K47" s="1" t="s">
        <v>1128</v>
      </c>
    </row>
    <row r="48" spans="2:11" ht="43.5">
      <c r="B48" s="1"/>
      <c r="C48" s="1"/>
      <c r="D48" s="278"/>
      <c r="E48" s="1">
        <v>2</v>
      </c>
      <c r="F48" s="1" t="s">
        <v>1140</v>
      </c>
      <c r="G48" s="1" t="s">
        <v>911</v>
      </c>
      <c r="H48" s="57" t="s">
        <v>912</v>
      </c>
      <c r="I48" s="1"/>
      <c r="J48" s="61" t="s">
        <v>17</v>
      </c>
      <c r="K48" s="1" t="s">
        <v>1143</v>
      </c>
    </row>
    <row r="49" spans="2:11">
      <c r="B49" s="276"/>
      <c r="C49" s="276"/>
      <c r="D49" s="276"/>
      <c r="E49" s="276"/>
      <c r="F49" s="276"/>
      <c r="G49" s="276"/>
      <c r="H49" s="276"/>
      <c r="I49" s="276"/>
      <c r="J49" s="276"/>
      <c r="K49" s="276"/>
    </row>
    <row r="50" spans="2:11" ht="130.5">
      <c r="B50" s="1">
        <v>16</v>
      </c>
      <c r="C50" s="1" t="s">
        <v>853</v>
      </c>
      <c r="D50" s="278" t="s">
        <v>913</v>
      </c>
      <c r="E50" s="1">
        <v>1</v>
      </c>
      <c r="F50" s="1" t="s">
        <v>1109</v>
      </c>
      <c r="G50" s="1" t="s">
        <v>1110</v>
      </c>
      <c r="H50" s="1" t="s">
        <v>1111</v>
      </c>
      <c r="I50" s="1"/>
      <c r="J50" s="61" t="s">
        <v>17</v>
      </c>
      <c r="K50" s="1" t="s">
        <v>1128</v>
      </c>
    </row>
    <row r="51" spans="2:11" ht="87">
      <c r="B51" s="1"/>
      <c r="C51" s="1"/>
      <c r="D51" s="278"/>
      <c r="E51" s="1">
        <v>2</v>
      </c>
      <c r="F51" s="1" t="s">
        <v>1144</v>
      </c>
      <c r="G51" s="1" t="s">
        <v>904</v>
      </c>
      <c r="H51" s="1" t="s">
        <v>1145</v>
      </c>
      <c r="I51" s="1" t="s">
        <v>915</v>
      </c>
      <c r="J51" s="53" t="s">
        <v>892</v>
      </c>
      <c r="K51" s="1"/>
    </row>
    <row r="52" spans="2:11">
      <c r="B52" s="276"/>
      <c r="C52" s="276"/>
      <c r="D52" s="276"/>
      <c r="E52" s="276"/>
      <c r="F52" s="276"/>
      <c r="G52" s="276"/>
      <c r="H52" s="276"/>
      <c r="I52" s="276"/>
      <c r="J52" s="276"/>
      <c r="K52" s="276"/>
    </row>
    <row r="53" spans="2:11">
      <c r="B53" s="284" t="s">
        <v>916</v>
      </c>
      <c r="C53" s="285"/>
      <c r="D53" s="285"/>
      <c r="E53" s="285"/>
      <c r="F53" s="285"/>
      <c r="G53" s="285"/>
      <c r="H53" s="285"/>
      <c r="I53" s="285"/>
      <c r="J53" s="285"/>
      <c r="K53" s="285"/>
    </row>
    <row r="54" spans="2:11" ht="130.5">
      <c r="B54" s="1">
        <v>17</v>
      </c>
      <c r="C54" s="1" t="s">
        <v>853</v>
      </c>
      <c r="D54" s="1" t="s">
        <v>917</v>
      </c>
      <c r="E54" s="1">
        <v>1</v>
      </c>
      <c r="F54" s="1" t="s">
        <v>1109</v>
      </c>
      <c r="G54" s="1" t="s">
        <v>1110</v>
      </c>
      <c r="H54" s="1" t="s">
        <v>1111</v>
      </c>
      <c r="I54" s="1"/>
      <c r="J54" s="61" t="s">
        <v>17</v>
      </c>
      <c r="K54" s="1"/>
    </row>
    <row r="55" spans="2:11" ht="29.25">
      <c r="B55" s="1"/>
      <c r="C55" s="1"/>
      <c r="D55" s="1"/>
      <c r="E55" s="1">
        <v>2</v>
      </c>
      <c r="F55" s="1" t="s">
        <v>1146</v>
      </c>
      <c r="G55" s="1" t="s">
        <v>920</v>
      </c>
      <c r="H55" s="1" t="s">
        <v>1147</v>
      </c>
      <c r="I55" s="1"/>
      <c r="J55" s="53" t="s">
        <v>892</v>
      </c>
      <c r="K55" s="1"/>
    </row>
    <row r="56" spans="2:11">
      <c r="B56" s="1"/>
      <c r="C56" s="1"/>
      <c r="D56" s="1"/>
      <c r="E56" s="1"/>
      <c r="F56" s="1"/>
      <c r="G56" s="1"/>
      <c r="H56" s="1"/>
      <c r="I56" s="1"/>
      <c r="J56" s="1"/>
      <c r="K56" s="1"/>
    </row>
    <row r="57" spans="2:11" ht="130.5">
      <c r="B57" s="1">
        <v>18</v>
      </c>
      <c r="C57" s="1" t="s">
        <v>853</v>
      </c>
      <c r="D57" s="1" t="s">
        <v>922</v>
      </c>
      <c r="E57" s="1">
        <v>1</v>
      </c>
      <c r="F57" s="1" t="s">
        <v>1109</v>
      </c>
      <c r="G57" s="1" t="s">
        <v>1110</v>
      </c>
      <c r="H57" s="1" t="s">
        <v>1111</v>
      </c>
      <c r="I57" s="1"/>
      <c r="J57" s="61" t="s">
        <v>17</v>
      </c>
      <c r="K57" s="1"/>
    </row>
    <row r="58" spans="2:11" ht="43.5">
      <c r="B58" s="1"/>
      <c r="C58" s="1"/>
      <c r="D58" s="1"/>
      <c r="E58" s="1">
        <v>2</v>
      </c>
      <c r="F58" s="1" t="s">
        <v>1148</v>
      </c>
      <c r="G58" s="1" t="s">
        <v>924</v>
      </c>
      <c r="H58" s="1" t="s">
        <v>1149</v>
      </c>
      <c r="I58" s="1"/>
      <c r="J58" s="53" t="s">
        <v>892</v>
      </c>
      <c r="K58" s="1"/>
    </row>
    <row r="59" spans="2:11">
      <c r="B59" s="1"/>
      <c r="C59" s="1"/>
      <c r="D59" s="1"/>
      <c r="E59" s="1"/>
      <c r="F59" s="1"/>
      <c r="G59" s="1"/>
      <c r="H59" s="1"/>
      <c r="I59" s="1"/>
      <c r="J59" s="1"/>
      <c r="K59" s="1"/>
    </row>
    <row r="60" spans="2:11" ht="130.5">
      <c r="B60" s="1">
        <v>19</v>
      </c>
      <c r="C60" s="1" t="s">
        <v>853</v>
      </c>
      <c r="D60" s="1" t="s">
        <v>926</v>
      </c>
      <c r="E60" s="1">
        <v>1</v>
      </c>
      <c r="F60" s="1" t="s">
        <v>1109</v>
      </c>
      <c r="G60" s="1" t="s">
        <v>1110</v>
      </c>
      <c r="H60" s="1" t="s">
        <v>1111</v>
      </c>
      <c r="I60" s="1"/>
      <c r="J60" s="61" t="s">
        <v>17</v>
      </c>
      <c r="K60" s="1"/>
    </row>
    <row r="61" spans="2:11" ht="29.25">
      <c r="B61" s="1"/>
      <c r="C61" s="1"/>
      <c r="D61" s="1"/>
      <c r="E61" s="1">
        <v>2</v>
      </c>
      <c r="F61" s="1" t="s">
        <v>1150</v>
      </c>
      <c r="G61" s="1" t="s">
        <v>928</v>
      </c>
      <c r="H61" s="1" t="s">
        <v>1151</v>
      </c>
      <c r="I61" s="1"/>
      <c r="J61" s="53" t="s">
        <v>892</v>
      </c>
      <c r="K61" s="1"/>
    </row>
    <row r="62" spans="2:11">
      <c r="B62" s="1"/>
      <c r="C62" s="1"/>
      <c r="D62" s="1"/>
      <c r="E62" s="1"/>
      <c r="F62" s="1"/>
      <c r="G62" s="1"/>
      <c r="H62" s="1"/>
      <c r="I62" s="1"/>
      <c r="J62" s="1"/>
      <c r="K62" s="1"/>
    </row>
    <row r="63" spans="2:11" ht="130.5">
      <c r="B63" s="1">
        <v>20</v>
      </c>
      <c r="C63" s="1" t="s">
        <v>853</v>
      </c>
      <c r="D63" s="1" t="s">
        <v>930</v>
      </c>
      <c r="E63" s="1">
        <v>1</v>
      </c>
      <c r="F63" s="1" t="s">
        <v>1109</v>
      </c>
      <c r="G63" s="1" t="s">
        <v>1110</v>
      </c>
      <c r="H63" s="1" t="s">
        <v>1111</v>
      </c>
      <c r="I63" s="1"/>
      <c r="J63" s="61" t="s">
        <v>17</v>
      </c>
      <c r="K63" s="1"/>
    </row>
    <row r="64" spans="2:11" ht="57.75">
      <c r="B64" s="1"/>
      <c r="C64" s="1"/>
      <c r="D64" s="1"/>
      <c r="E64" s="1">
        <v>2</v>
      </c>
      <c r="F64" s="1" t="s">
        <v>1152</v>
      </c>
      <c r="G64" s="1" t="s">
        <v>932</v>
      </c>
      <c r="H64" s="1" t="s">
        <v>1153</v>
      </c>
      <c r="I64" s="1" t="s">
        <v>934</v>
      </c>
      <c r="J64" s="53" t="s">
        <v>892</v>
      </c>
      <c r="K64" s="1"/>
    </row>
    <row r="65" spans="2:11">
      <c r="B65" s="1"/>
      <c r="C65" s="1"/>
      <c r="D65" s="1"/>
      <c r="E65" s="1"/>
      <c r="F65" s="1"/>
      <c r="G65" s="1"/>
      <c r="H65" s="1"/>
      <c r="I65" s="1"/>
      <c r="J65" s="1"/>
      <c r="K65" s="1"/>
    </row>
    <row r="66" spans="2:11" ht="130.5">
      <c r="B66" s="1">
        <v>21</v>
      </c>
      <c r="C66" s="1" t="s">
        <v>853</v>
      </c>
      <c r="D66" s="1" t="s">
        <v>935</v>
      </c>
      <c r="E66" s="1">
        <v>1</v>
      </c>
      <c r="F66" s="1" t="s">
        <v>1109</v>
      </c>
      <c r="G66" s="1" t="s">
        <v>1110</v>
      </c>
      <c r="H66" s="1" t="s">
        <v>1111</v>
      </c>
      <c r="I66" s="1"/>
      <c r="J66" s="61" t="s">
        <v>17</v>
      </c>
      <c r="K66" s="1"/>
    </row>
    <row r="67" spans="2:11" ht="29.25">
      <c r="B67" s="1"/>
      <c r="C67" s="1"/>
      <c r="D67" s="1"/>
      <c r="E67" s="1">
        <v>2</v>
      </c>
      <c r="F67" s="1" t="s">
        <v>936</v>
      </c>
      <c r="G67" s="1" t="s">
        <v>937</v>
      </c>
      <c r="H67" s="1" t="s">
        <v>1154</v>
      </c>
      <c r="I67" s="1"/>
      <c r="J67" s="53" t="s">
        <v>892</v>
      </c>
    </row>
    <row r="68" spans="2:11" ht="29.25">
      <c r="B68" s="1"/>
      <c r="C68" s="1"/>
      <c r="D68" s="1"/>
      <c r="E68" s="1">
        <v>3</v>
      </c>
      <c r="F68" s="1" t="s">
        <v>942</v>
      </c>
      <c r="G68" s="1" t="s">
        <v>939</v>
      </c>
      <c r="H68" s="1" t="s">
        <v>940</v>
      </c>
      <c r="I68" s="1"/>
      <c r="J68" s="53" t="s">
        <v>892</v>
      </c>
      <c r="K68" s="1"/>
    </row>
    <row r="69" spans="2:11">
      <c r="B69" s="1"/>
      <c r="C69" s="1"/>
      <c r="D69" s="1"/>
      <c r="E69" s="1"/>
      <c r="F69" s="1"/>
      <c r="G69" s="1"/>
      <c r="H69" s="1"/>
      <c r="I69" s="1"/>
      <c r="J69" s="1"/>
      <c r="K69" s="1"/>
    </row>
    <row r="70" spans="2:11" ht="130.5">
      <c r="B70" s="1">
        <v>22</v>
      </c>
      <c r="C70" s="1" t="s">
        <v>853</v>
      </c>
      <c r="D70" s="1" t="s">
        <v>941</v>
      </c>
      <c r="E70" s="1">
        <v>1</v>
      </c>
      <c r="F70" s="1" t="s">
        <v>1109</v>
      </c>
      <c r="G70" s="1" t="s">
        <v>1110</v>
      </c>
      <c r="H70" s="1" t="s">
        <v>1111</v>
      </c>
      <c r="I70" s="1"/>
      <c r="J70" s="61" t="s">
        <v>17</v>
      </c>
      <c r="K70" s="1"/>
    </row>
    <row r="71" spans="2:11" ht="29.25">
      <c r="B71" s="1"/>
      <c r="C71" s="1"/>
      <c r="D71" s="1"/>
      <c r="E71" s="1">
        <v>2</v>
      </c>
      <c r="F71" s="1" t="s">
        <v>936</v>
      </c>
      <c r="G71" s="1" t="s">
        <v>937</v>
      </c>
      <c r="H71" s="54" t="s">
        <v>1154</v>
      </c>
      <c r="I71" s="1"/>
      <c r="J71" s="53" t="s">
        <v>892</v>
      </c>
      <c r="K71" s="1"/>
    </row>
    <row r="72" spans="2:11" ht="43.5">
      <c r="B72" s="1"/>
      <c r="C72" s="1"/>
      <c r="D72" s="1"/>
      <c r="E72" s="1">
        <v>3</v>
      </c>
      <c r="F72" s="1" t="s">
        <v>942</v>
      </c>
      <c r="G72" s="1" t="s">
        <v>943</v>
      </c>
      <c r="H72" s="1" t="s">
        <v>1155</v>
      </c>
      <c r="I72" s="1"/>
      <c r="J72" s="53" t="s">
        <v>892</v>
      </c>
      <c r="K72" s="1"/>
    </row>
    <row r="73" spans="2:11" ht="29.25">
      <c r="B73" s="1"/>
      <c r="C73" s="1"/>
      <c r="D73" s="1"/>
      <c r="E73" s="1">
        <v>4</v>
      </c>
      <c r="F73" s="1" t="s">
        <v>944</v>
      </c>
      <c r="G73" s="1" t="s">
        <v>945</v>
      </c>
      <c r="H73" s="1" t="s">
        <v>1156</v>
      </c>
      <c r="I73" s="1"/>
      <c r="J73" s="53" t="s">
        <v>892</v>
      </c>
      <c r="K73" s="1"/>
    </row>
    <row r="74" spans="2:11">
      <c r="B74" s="278"/>
      <c r="C74" s="278"/>
      <c r="D74" s="278"/>
      <c r="E74" s="278"/>
      <c r="F74" s="278"/>
      <c r="G74" s="278"/>
      <c r="H74" s="278"/>
      <c r="I74" s="278"/>
      <c r="J74" s="278"/>
      <c r="K74" s="278"/>
    </row>
    <row r="75" spans="2:11" ht="130.5">
      <c r="B75" s="1">
        <v>23</v>
      </c>
      <c r="C75" s="1" t="s">
        <v>853</v>
      </c>
      <c r="D75" s="1" t="s">
        <v>947</v>
      </c>
      <c r="E75" s="1">
        <v>1</v>
      </c>
      <c r="F75" s="1" t="s">
        <v>1109</v>
      </c>
      <c r="G75" s="1" t="s">
        <v>1110</v>
      </c>
      <c r="H75" s="1" t="s">
        <v>1111</v>
      </c>
      <c r="I75" s="1"/>
      <c r="J75" s="61" t="s">
        <v>17</v>
      </c>
      <c r="K75" s="1"/>
    </row>
    <row r="76" spans="2:11" ht="29.25">
      <c r="B76" s="1"/>
      <c r="C76" s="1"/>
      <c r="D76" s="1"/>
      <c r="E76" s="1">
        <v>2</v>
      </c>
      <c r="F76" s="1" t="s">
        <v>936</v>
      </c>
      <c r="G76" s="1" t="s">
        <v>937</v>
      </c>
      <c r="H76" s="1" t="s">
        <v>937</v>
      </c>
      <c r="I76" s="1"/>
      <c r="J76" s="60" t="s">
        <v>892</v>
      </c>
      <c r="K76" s="1"/>
    </row>
    <row r="77" spans="2:11" ht="43.5">
      <c r="B77" s="1"/>
      <c r="C77" s="1"/>
      <c r="D77" s="1"/>
      <c r="E77" s="1">
        <v>3</v>
      </c>
      <c r="F77" s="1" t="s">
        <v>942</v>
      </c>
      <c r="G77" s="1" t="s">
        <v>943</v>
      </c>
      <c r="H77" s="1" t="s">
        <v>943</v>
      </c>
      <c r="I77" s="1"/>
      <c r="J77" s="60" t="s">
        <v>892</v>
      </c>
      <c r="K77" s="1"/>
    </row>
    <row r="78" spans="2:11" ht="43.5">
      <c r="B78" s="1"/>
      <c r="C78" s="1"/>
      <c r="D78" s="1"/>
      <c r="E78" s="1">
        <v>4</v>
      </c>
      <c r="F78" s="1" t="s">
        <v>948</v>
      </c>
      <c r="G78" s="1" t="s">
        <v>949</v>
      </c>
      <c r="H78" s="1" t="s">
        <v>949</v>
      </c>
      <c r="I78" s="1"/>
      <c r="J78" s="60" t="s">
        <v>892</v>
      </c>
      <c r="K78" s="1"/>
    </row>
    <row r="79" spans="2:11" ht="43.5">
      <c r="B79" s="1"/>
      <c r="C79" s="1"/>
      <c r="D79" s="1"/>
      <c r="E79" s="1">
        <v>5</v>
      </c>
      <c r="F79" s="1" t="s">
        <v>944</v>
      </c>
      <c r="G79" s="1" t="s">
        <v>950</v>
      </c>
      <c r="H79" s="1" t="s">
        <v>951</v>
      </c>
      <c r="I79" s="1"/>
      <c r="J79" s="60" t="s">
        <v>892</v>
      </c>
      <c r="K79" s="1"/>
    </row>
    <row r="80" spans="2:11">
      <c r="B80" s="1"/>
      <c r="C80" s="1"/>
      <c r="D80" s="1"/>
      <c r="E80" s="1"/>
      <c r="F80" s="1"/>
      <c r="G80" s="1"/>
      <c r="H80" s="1"/>
      <c r="I80" s="1"/>
      <c r="J80" s="1"/>
      <c r="K80" s="1"/>
    </row>
    <row r="81" spans="2:11" ht="130.5">
      <c r="B81" s="1">
        <v>24</v>
      </c>
      <c r="C81" s="1" t="s">
        <v>853</v>
      </c>
      <c r="D81" s="1" t="s">
        <v>952</v>
      </c>
      <c r="E81" s="1">
        <v>1</v>
      </c>
      <c r="F81" s="1" t="s">
        <v>1109</v>
      </c>
      <c r="G81" s="1" t="s">
        <v>1110</v>
      </c>
      <c r="H81" s="1" t="s">
        <v>1111</v>
      </c>
      <c r="I81" s="1"/>
      <c r="J81" s="61" t="s">
        <v>17</v>
      </c>
      <c r="K81" s="1"/>
    </row>
    <row r="82" spans="2:11" ht="29.25">
      <c r="B82" s="1"/>
      <c r="C82" s="1"/>
      <c r="D82" s="1"/>
      <c r="E82" s="1">
        <v>2</v>
      </c>
      <c r="F82" s="1" t="s">
        <v>936</v>
      </c>
      <c r="G82" s="1" t="s">
        <v>937</v>
      </c>
      <c r="H82" s="1" t="s">
        <v>1157</v>
      </c>
      <c r="I82" s="1"/>
      <c r="J82" s="60" t="s">
        <v>892</v>
      </c>
      <c r="K82" s="1"/>
    </row>
    <row r="83" spans="2:11" ht="57.75">
      <c r="B83" s="1"/>
      <c r="C83" s="1"/>
      <c r="D83" s="1"/>
      <c r="E83" s="1">
        <v>3</v>
      </c>
      <c r="F83" s="1" t="s">
        <v>953</v>
      </c>
      <c r="G83" s="1" t="s">
        <v>932</v>
      </c>
      <c r="H83" s="1" t="s">
        <v>933</v>
      </c>
      <c r="I83" s="1"/>
      <c r="J83" s="60" t="s">
        <v>892</v>
      </c>
      <c r="K83" s="1"/>
    </row>
    <row r="84" spans="2:11">
      <c r="B84" s="1"/>
      <c r="C84" s="1"/>
      <c r="D84" s="1"/>
      <c r="E84" s="1"/>
      <c r="F84" s="1"/>
      <c r="G84" s="1"/>
      <c r="H84" s="1"/>
      <c r="I84" s="1"/>
      <c r="J84" s="1"/>
      <c r="K84" s="1"/>
    </row>
    <row r="85" spans="2:11" ht="130.5">
      <c r="B85" s="1">
        <v>25</v>
      </c>
      <c r="C85" s="1" t="s">
        <v>853</v>
      </c>
      <c r="D85" s="1" t="s">
        <v>954</v>
      </c>
      <c r="E85" s="1">
        <v>1</v>
      </c>
      <c r="F85" s="1" t="s">
        <v>1109</v>
      </c>
      <c r="G85" s="1" t="s">
        <v>1110</v>
      </c>
      <c r="H85" s="1" t="s">
        <v>1111</v>
      </c>
      <c r="I85" s="1"/>
      <c r="J85" s="61" t="s">
        <v>17</v>
      </c>
      <c r="K85" s="1"/>
    </row>
    <row r="86" spans="2:11" ht="43.5">
      <c r="B86" s="1"/>
      <c r="C86" s="1"/>
      <c r="D86" s="1"/>
      <c r="E86" s="1">
        <v>2</v>
      </c>
      <c r="F86" s="1" t="s">
        <v>955</v>
      </c>
      <c r="G86" s="1" t="s">
        <v>956</v>
      </c>
      <c r="H86" s="57" t="s">
        <v>956</v>
      </c>
      <c r="I86" s="1"/>
      <c r="J86" s="60" t="s">
        <v>892</v>
      </c>
      <c r="K86" s="1"/>
    </row>
    <row r="87" spans="2:11">
      <c r="B87" s="1"/>
      <c r="C87" s="1"/>
      <c r="D87" s="1"/>
      <c r="E87" s="1"/>
      <c r="F87" s="1"/>
      <c r="G87" s="1"/>
      <c r="H87" s="1"/>
      <c r="I87" s="1"/>
      <c r="J87" s="1"/>
      <c r="K87" s="1"/>
    </row>
    <row r="88" spans="2:11">
      <c r="B88" s="286" t="s">
        <v>957</v>
      </c>
      <c r="C88" s="283"/>
      <c r="D88" s="283"/>
      <c r="E88" s="283"/>
      <c r="F88" s="283"/>
      <c r="G88" s="283"/>
      <c r="H88" s="283"/>
      <c r="I88" s="283"/>
      <c r="J88" s="283"/>
      <c r="K88" s="283"/>
    </row>
    <row r="89" spans="2:11">
      <c r="B89" s="1"/>
      <c r="C89" s="1"/>
      <c r="D89" s="1"/>
      <c r="E89" s="1"/>
      <c r="F89" s="1"/>
      <c r="G89" s="1"/>
      <c r="H89" s="1"/>
      <c r="I89" s="1"/>
      <c r="J89" s="1"/>
      <c r="K89" s="1"/>
    </row>
    <row r="90" spans="2:11" ht="130.5">
      <c r="B90" s="1">
        <v>26</v>
      </c>
      <c r="C90" s="1" t="s">
        <v>853</v>
      </c>
      <c r="D90" s="1" t="s">
        <v>958</v>
      </c>
      <c r="E90" s="1">
        <v>1</v>
      </c>
      <c r="F90" s="1" t="s">
        <v>1109</v>
      </c>
      <c r="G90" s="1" t="s">
        <v>1110</v>
      </c>
      <c r="H90" s="1" t="s">
        <v>1111</v>
      </c>
      <c r="I90" s="1"/>
      <c r="J90" s="61" t="s">
        <v>17</v>
      </c>
      <c r="K90" s="1" t="s">
        <v>1158</v>
      </c>
    </row>
    <row r="91" spans="2:11" ht="29.25">
      <c r="B91" s="1"/>
      <c r="C91" s="1"/>
      <c r="D91" s="1"/>
      <c r="E91" s="1">
        <v>2</v>
      </c>
      <c r="F91" s="1" t="s">
        <v>1159</v>
      </c>
      <c r="G91" s="1" t="s">
        <v>960</v>
      </c>
      <c r="H91" s="1" t="s">
        <v>961</v>
      </c>
      <c r="I91" s="1"/>
      <c r="J91" s="53" t="s">
        <v>892</v>
      </c>
      <c r="K91" s="1"/>
    </row>
    <row r="92" spans="2:11">
      <c r="B92" s="1"/>
      <c r="C92" s="1"/>
      <c r="D92" s="1"/>
      <c r="E92" s="1"/>
      <c r="F92" s="1"/>
      <c r="G92" s="1"/>
      <c r="H92" s="1"/>
      <c r="I92" s="1"/>
      <c r="J92" s="1"/>
      <c r="K92" s="1"/>
    </row>
    <row r="93" spans="2:11" ht="130.5">
      <c r="B93" s="1">
        <v>27</v>
      </c>
      <c r="C93" s="1" t="s">
        <v>853</v>
      </c>
      <c r="D93" s="1" t="s">
        <v>962</v>
      </c>
      <c r="E93" s="1">
        <v>1</v>
      </c>
      <c r="F93" s="1" t="s">
        <v>1109</v>
      </c>
      <c r="G93" s="1" t="s">
        <v>1110</v>
      </c>
      <c r="H93" s="1" t="s">
        <v>1111</v>
      </c>
      <c r="I93" s="1"/>
      <c r="J93" s="61" t="s">
        <v>17</v>
      </c>
      <c r="K93" s="1"/>
    </row>
    <row r="94" spans="2:11" ht="29.25">
      <c r="B94" s="1"/>
      <c r="C94" s="1"/>
      <c r="D94" s="1"/>
      <c r="E94" s="1">
        <v>2</v>
      </c>
      <c r="F94" s="1" t="s">
        <v>963</v>
      </c>
      <c r="G94" s="1" t="s">
        <v>964</v>
      </c>
      <c r="H94" s="54" t="s">
        <v>1160</v>
      </c>
      <c r="I94" s="1"/>
      <c r="J94" s="61" t="s">
        <v>17</v>
      </c>
      <c r="K94" s="1"/>
    </row>
    <row r="95" spans="2:11">
      <c r="B95" s="1"/>
      <c r="C95" s="1"/>
      <c r="D95" s="1"/>
      <c r="E95" s="1"/>
      <c r="F95" s="1"/>
      <c r="G95" s="1"/>
      <c r="H95" s="1"/>
      <c r="I95" s="1"/>
      <c r="J95" s="1"/>
      <c r="K95" s="1"/>
    </row>
    <row r="96" spans="2:11" ht="130.5">
      <c r="B96" s="1">
        <v>28</v>
      </c>
      <c r="C96" s="1" t="s">
        <v>853</v>
      </c>
      <c r="D96" s="1" t="s">
        <v>966</v>
      </c>
      <c r="E96" s="1">
        <v>1</v>
      </c>
      <c r="F96" s="1" t="s">
        <v>1109</v>
      </c>
      <c r="G96" s="1" t="s">
        <v>1110</v>
      </c>
      <c r="H96" s="1" t="s">
        <v>1111</v>
      </c>
      <c r="I96" s="1"/>
      <c r="J96" s="61" t="s">
        <v>17</v>
      </c>
      <c r="K96" s="1" t="s">
        <v>1161</v>
      </c>
    </row>
    <row r="97" spans="2:11" ht="29.25">
      <c r="B97" s="1"/>
      <c r="C97" s="1"/>
      <c r="D97" s="1"/>
      <c r="E97" s="1">
        <v>2</v>
      </c>
      <c r="F97" s="1" t="s">
        <v>1162</v>
      </c>
      <c r="G97" s="1" t="s">
        <v>968</v>
      </c>
      <c r="H97" s="1" t="s">
        <v>1163</v>
      </c>
      <c r="I97" s="1"/>
      <c r="J97" s="53" t="s">
        <v>892</v>
      </c>
      <c r="K97" s="1"/>
    </row>
    <row r="98" spans="2:11">
      <c r="B98" s="1"/>
      <c r="C98" s="1"/>
      <c r="D98" s="1"/>
      <c r="E98" s="1"/>
      <c r="F98" s="1"/>
      <c r="G98" s="1"/>
      <c r="H98" s="1"/>
      <c r="I98" s="1"/>
      <c r="J98" s="1"/>
      <c r="K98" s="1"/>
    </row>
    <row r="99" spans="2:11">
      <c r="B99" s="286" t="s">
        <v>1164</v>
      </c>
      <c r="C99" s="283"/>
      <c r="D99" s="283"/>
      <c r="E99" s="283"/>
      <c r="F99" s="283"/>
      <c r="G99" s="283"/>
      <c r="H99" s="283"/>
      <c r="I99" s="283"/>
      <c r="J99" s="283"/>
      <c r="K99" s="283"/>
    </row>
    <row r="100" spans="2:11" ht="130.5">
      <c r="B100" s="1">
        <v>29</v>
      </c>
      <c r="C100" s="1" t="s">
        <v>853</v>
      </c>
      <c r="D100" s="1" t="s">
        <v>917</v>
      </c>
      <c r="E100" s="1">
        <v>1</v>
      </c>
      <c r="F100" s="1" t="s">
        <v>1109</v>
      </c>
      <c r="G100" s="1" t="s">
        <v>1110</v>
      </c>
      <c r="H100" s="1" t="s">
        <v>1111</v>
      </c>
      <c r="I100" s="1"/>
      <c r="J100" s="61" t="s">
        <v>17</v>
      </c>
      <c r="K100" s="1" t="s">
        <v>1165</v>
      </c>
    </row>
    <row r="101" spans="2:11" ht="29.25">
      <c r="B101" s="1"/>
      <c r="C101" s="1"/>
      <c r="D101" s="1"/>
      <c r="E101" s="1">
        <v>2</v>
      </c>
      <c r="F101" s="1" t="s">
        <v>1166</v>
      </c>
      <c r="G101" s="1" t="s">
        <v>972</v>
      </c>
      <c r="H101" s="1" t="s">
        <v>973</v>
      </c>
      <c r="I101" s="1"/>
      <c r="J101" s="61" t="s">
        <v>17</v>
      </c>
      <c r="K101" s="1"/>
    </row>
    <row r="102" spans="2:11">
      <c r="B102" s="1"/>
      <c r="C102" s="1"/>
      <c r="D102" s="1"/>
      <c r="E102" s="1"/>
      <c r="F102" s="1"/>
      <c r="G102" s="1"/>
      <c r="H102" s="1"/>
      <c r="I102" s="1"/>
      <c r="J102" s="1"/>
      <c r="K102" s="1"/>
    </row>
    <row r="103" spans="2:11" ht="130.5">
      <c r="B103" s="1">
        <v>30</v>
      </c>
      <c r="C103" s="1" t="s">
        <v>853</v>
      </c>
      <c r="D103" s="1" t="s">
        <v>1167</v>
      </c>
      <c r="E103" s="1">
        <v>1</v>
      </c>
      <c r="F103" s="1" t="s">
        <v>1109</v>
      </c>
      <c r="G103" s="1" t="s">
        <v>1110</v>
      </c>
      <c r="H103" s="1" t="s">
        <v>1111</v>
      </c>
      <c r="I103" s="1"/>
      <c r="J103" s="61" t="s">
        <v>17</v>
      </c>
      <c r="K103" s="1" t="s">
        <v>1165</v>
      </c>
    </row>
    <row r="104" spans="2:11" ht="43.5">
      <c r="B104" s="1"/>
      <c r="C104" s="1"/>
      <c r="D104" s="1"/>
      <c r="E104" s="1">
        <v>2</v>
      </c>
      <c r="F104" s="1" t="s">
        <v>1168</v>
      </c>
      <c r="G104" s="1" t="s">
        <v>1169</v>
      </c>
      <c r="H104" s="1" t="s">
        <v>925</v>
      </c>
      <c r="I104" s="1"/>
      <c r="J104" s="61" t="s">
        <v>17</v>
      </c>
      <c r="K104" s="1"/>
    </row>
    <row r="105" spans="2:11">
      <c r="B105" s="1"/>
      <c r="C105" s="1"/>
      <c r="D105" s="1"/>
      <c r="E105" s="1"/>
      <c r="F105" s="1"/>
      <c r="G105" s="1"/>
      <c r="H105" s="1"/>
      <c r="I105" s="1"/>
      <c r="J105" s="1"/>
      <c r="K105" s="1"/>
    </row>
    <row r="106" spans="2:11" ht="130.5">
      <c r="B106" s="1">
        <v>31</v>
      </c>
      <c r="C106" s="1" t="s">
        <v>853</v>
      </c>
      <c r="D106" s="1" t="s">
        <v>977</v>
      </c>
      <c r="E106" s="1">
        <v>1</v>
      </c>
      <c r="F106" s="1" t="s">
        <v>1109</v>
      </c>
      <c r="G106" s="1" t="s">
        <v>1110</v>
      </c>
      <c r="H106" s="1" t="s">
        <v>1111</v>
      </c>
      <c r="I106" s="1"/>
      <c r="J106" s="61" t="s">
        <v>17</v>
      </c>
      <c r="K106" s="1"/>
    </row>
    <row r="107" spans="2:11" ht="29.25">
      <c r="B107" s="1"/>
      <c r="C107" s="1"/>
      <c r="D107" s="1"/>
      <c r="E107" s="1">
        <v>2</v>
      </c>
      <c r="F107" s="1" t="s">
        <v>1170</v>
      </c>
      <c r="G107" s="1" t="s">
        <v>979</v>
      </c>
      <c r="H107" s="1" t="s">
        <v>979</v>
      </c>
      <c r="I107" s="1"/>
      <c r="J107" s="61" t="s">
        <v>17</v>
      </c>
      <c r="K107" s="1"/>
    </row>
    <row r="108" spans="2:11">
      <c r="B108" s="1"/>
      <c r="C108" s="1"/>
      <c r="D108" s="1"/>
      <c r="E108" s="1"/>
      <c r="F108" s="1"/>
      <c r="G108" s="1"/>
      <c r="H108" s="1"/>
      <c r="I108" s="1"/>
      <c r="J108" s="1"/>
      <c r="K108" s="1"/>
    </row>
    <row r="109" spans="2:11" ht="130.5">
      <c r="B109" s="1">
        <v>32</v>
      </c>
      <c r="C109" s="1" t="s">
        <v>853</v>
      </c>
      <c r="D109" s="1" t="s">
        <v>1171</v>
      </c>
      <c r="E109" s="1">
        <v>1</v>
      </c>
      <c r="F109" s="1" t="s">
        <v>1109</v>
      </c>
      <c r="G109" s="1" t="s">
        <v>1110</v>
      </c>
      <c r="H109" s="1" t="s">
        <v>1111</v>
      </c>
      <c r="I109" s="1"/>
      <c r="J109" s="61" t="s">
        <v>17</v>
      </c>
      <c r="K109" s="1" t="s">
        <v>1165</v>
      </c>
    </row>
    <row r="110" spans="2:11" ht="72.75">
      <c r="B110" s="1"/>
      <c r="C110" s="1"/>
      <c r="D110" s="1"/>
      <c r="E110" s="1">
        <v>2</v>
      </c>
      <c r="F110" s="1" t="s">
        <v>1172</v>
      </c>
      <c r="G110" s="1" t="s">
        <v>983</v>
      </c>
      <c r="H110" s="1" t="s">
        <v>1173</v>
      </c>
      <c r="I110" s="1"/>
      <c r="J110" s="53" t="s">
        <v>892</v>
      </c>
      <c r="K110" s="1"/>
    </row>
    <row r="111" spans="2:11">
      <c r="B111" s="1"/>
      <c r="C111" s="1"/>
      <c r="D111" s="1"/>
      <c r="E111" s="1"/>
      <c r="F111" s="1"/>
      <c r="G111" s="1"/>
      <c r="H111" s="1"/>
      <c r="I111" s="1"/>
      <c r="J111" s="1"/>
      <c r="K111" s="1"/>
    </row>
    <row r="112" spans="2:11" ht="130.5">
      <c r="B112" s="1">
        <v>33</v>
      </c>
      <c r="C112" s="1" t="s">
        <v>853</v>
      </c>
      <c r="D112" s="1" t="s">
        <v>984</v>
      </c>
      <c r="E112" s="1">
        <v>1</v>
      </c>
      <c r="F112" s="1" t="s">
        <v>1109</v>
      </c>
      <c r="G112" s="1" t="s">
        <v>1110</v>
      </c>
      <c r="H112" s="1" t="s">
        <v>1111</v>
      </c>
      <c r="I112" s="1"/>
      <c r="J112" s="61" t="s">
        <v>17</v>
      </c>
      <c r="K112" s="1" t="s">
        <v>1165</v>
      </c>
    </row>
    <row r="113" spans="2:11" ht="29.25">
      <c r="B113" s="1"/>
      <c r="C113" s="1"/>
      <c r="D113" s="1"/>
      <c r="E113" s="1">
        <v>2</v>
      </c>
      <c r="F113" s="1" t="s">
        <v>936</v>
      </c>
      <c r="G113" s="1" t="s">
        <v>937</v>
      </c>
      <c r="H113" s="1" t="s">
        <v>937</v>
      </c>
      <c r="I113" s="1"/>
      <c r="J113" s="61" t="s">
        <v>17</v>
      </c>
      <c r="K113" s="1"/>
    </row>
    <row r="114" spans="2:11" ht="29.25">
      <c r="B114" s="1"/>
      <c r="C114" s="1"/>
      <c r="D114" s="1"/>
      <c r="E114" s="1">
        <v>3</v>
      </c>
      <c r="F114" s="1" t="s">
        <v>985</v>
      </c>
      <c r="G114" s="1" t="s">
        <v>939</v>
      </c>
      <c r="H114" s="1" t="s">
        <v>940</v>
      </c>
      <c r="I114" s="1"/>
      <c r="J114" s="61" t="s">
        <v>17</v>
      </c>
      <c r="K114" s="1"/>
    </row>
    <row r="115" spans="2:11">
      <c r="B115" s="1"/>
      <c r="C115" s="1"/>
      <c r="D115" s="1"/>
      <c r="E115" s="1"/>
      <c r="F115" s="1"/>
      <c r="G115" s="1"/>
      <c r="H115" s="1"/>
      <c r="I115" s="1"/>
      <c r="J115" s="1"/>
      <c r="K115" s="1"/>
    </row>
    <row r="116" spans="2:11" ht="130.5">
      <c r="B116" s="1">
        <v>34</v>
      </c>
      <c r="C116" s="1" t="s">
        <v>853</v>
      </c>
      <c r="D116" s="1" t="s">
        <v>941</v>
      </c>
      <c r="E116" s="1">
        <v>1</v>
      </c>
      <c r="F116" s="1" t="s">
        <v>1109</v>
      </c>
      <c r="G116" s="1" t="s">
        <v>1110</v>
      </c>
      <c r="H116" s="1" t="s">
        <v>1111</v>
      </c>
      <c r="I116" s="1"/>
      <c r="J116" s="61" t="s">
        <v>17</v>
      </c>
      <c r="K116" s="1"/>
    </row>
    <row r="117" spans="2:11" ht="29.25">
      <c r="B117" s="1"/>
      <c r="C117" s="1"/>
      <c r="D117" s="1"/>
      <c r="E117" s="1">
        <v>2</v>
      </c>
      <c r="F117" s="1" t="s">
        <v>1174</v>
      </c>
      <c r="G117" s="1" t="s">
        <v>937</v>
      </c>
      <c r="H117" s="1" t="s">
        <v>937</v>
      </c>
      <c r="I117" s="1"/>
      <c r="J117" s="61" t="s">
        <v>17</v>
      </c>
      <c r="K117" s="1"/>
    </row>
    <row r="118" spans="2:11" ht="43.5">
      <c r="B118" s="1"/>
      <c r="C118" s="1"/>
      <c r="D118" s="1"/>
      <c r="E118" s="1">
        <v>3</v>
      </c>
      <c r="F118" s="1" t="s">
        <v>942</v>
      </c>
      <c r="G118" s="1" t="s">
        <v>943</v>
      </c>
      <c r="H118" s="1" t="s">
        <v>943</v>
      </c>
      <c r="I118" s="1"/>
      <c r="J118" s="61" t="s">
        <v>17</v>
      </c>
      <c r="K118" s="1"/>
    </row>
    <row r="119" spans="2:11" ht="29.25">
      <c r="B119" s="1"/>
      <c r="C119" s="1"/>
      <c r="D119" s="1"/>
      <c r="E119" s="1">
        <v>4</v>
      </c>
      <c r="F119" s="1" t="s">
        <v>944</v>
      </c>
      <c r="G119" s="1" t="s">
        <v>945</v>
      </c>
      <c r="H119" s="1" t="s">
        <v>946</v>
      </c>
      <c r="I119" s="1"/>
      <c r="J119" s="61" t="s">
        <v>17</v>
      </c>
      <c r="K119" s="1"/>
    </row>
    <row r="120" spans="2:11">
      <c r="B120" s="278"/>
      <c r="C120" s="278"/>
      <c r="D120" s="278"/>
      <c r="E120" s="278"/>
      <c r="F120" s="278"/>
      <c r="G120" s="278"/>
      <c r="H120" s="278"/>
      <c r="I120" s="278"/>
      <c r="J120" s="278"/>
      <c r="K120" s="278"/>
    </row>
    <row r="121" spans="2:11" ht="130.5">
      <c r="B121" s="1">
        <v>35</v>
      </c>
      <c r="C121" s="1" t="s">
        <v>853</v>
      </c>
      <c r="D121" s="1" t="s">
        <v>987</v>
      </c>
      <c r="E121" s="1">
        <v>1</v>
      </c>
      <c r="F121" s="1" t="s">
        <v>1109</v>
      </c>
      <c r="G121" s="1" t="s">
        <v>1110</v>
      </c>
      <c r="H121" s="1" t="s">
        <v>1111</v>
      </c>
      <c r="I121" s="1"/>
      <c r="J121" s="61" t="s">
        <v>17</v>
      </c>
      <c r="K121" s="1"/>
    </row>
    <row r="122" spans="2:11" ht="29.25">
      <c r="B122" s="1"/>
      <c r="C122" s="1"/>
      <c r="D122" s="1"/>
      <c r="E122" s="1">
        <v>2</v>
      </c>
      <c r="F122" s="1" t="s">
        <v>1175</v>
      </c>
      <c r="G122" s="1" t="s">
        <v>937</v>
      </c>
      <c r="H122" s="1" t="s">
        <v>937</v>
      </c>
      <c r="I122" s="1"/>
      <c r="J122" s="61" t="s">
        <v>17</v>
      </c>
      <c r="K122" s="1"/>
    </row>
    <row r="123" spans="2:11" ht="72.75">
      <c r="B123" s="1"/>
      <c r="C123" s="1"/>
      <c r="D123" s="1"/>
      <c r="E123" s="1">
        <v>3</v>
      </c>
      <c r="F123" s="1" t="s">
        <v>989</v>
      </c>
      <c r="G123" s="1" t="s">
        <v>990</v>
      </c>
      <c r="H123" s="1" t="s">
        <v>1176</v>
      </c>
      <c r="I123" s="1"/>
      <c r="J123" s="53" t="s">
        <v>892</v>
      </c>
      <c r="K123" s="1"/>
    </row>
    <row r="124" spans="2:11" ht="43.5">
      <c r="B124" s="1"/>
      <c r="C124" s="1"/>
      <c r="D124" s="1"/>
      <c r="E124" s="1">
        <v>4</v>
      </c>
      <c r="F124" s="1" t="s">
        <v>948</v>
      </c>
      <c r="G124" s="1" t="s">
        <v>949</v>
      </c>
      <c r="H124" s="1" t="s">
        <v>949</v>
      </c>
      <c r="I124" s="1"/>
      <c r="J124" s="61" t="s">
        <v>918</v>
      </c>
      <c r="K124" s="1"/>
    </row>
    <row r="125" spans="2:11" ht="43.5">
      <c r="B125" s="1"/>
      <c r="C125" s="1"/>
      <c r="D125" s="1"/>
      <c r="E125" s="1">
        <v>5</v>
      </c>
      <c r="F125" s="1" t="s">
        <v>944</v>
      </c>
      <c r="G125" s="1" t="s">
        <v>992</v>
      </c>
      <c r="H125" s="1" t="s">
        <v>992</v>
      </c>
      <c r="I125" s="1"/>
      <c r="J125" s="61" t="s">
        <v>918</v>
      </c>
      <c r="K125" s="1"/>
    </row>
    <row r="126" spans="2:11">
      <c r="B126" s="1"/>
      <c r="C126" s="1"/>
      <c r="D126" s="1"/>
      <c r="E126" s="1"/>
      <c r="F126" s="1"/>
      <c r="G126" s="1"/>
      <c r="H126" s="1"/>
      <c r="I126" s="1"/>
      <c r="J126" s="1"/>
      <c r="K126" s="1"/>
    </row>
    <row r="127" spans="2:11" ht="130.5">
      <c r="B127" s="1">
        <v>36</v>
      </c>
      <c r="C127" s="1" t="s">
        <v>853</v>
      </c>
      <c r="D127" s="1" t="s">
        <v>993</v>
      </c>
      <c r="E127" s="1">
        <v>1</v>
      </c>
      <c r="F127" s="1" t="s">
        <v>1109</v>
      </c>
      <c r="G127" s="1" t="s">
        <v>1110</v>
      </c>
      <c r="H127" s="1" t="s">
        <v>1111</v>
      </c>
      <c r="I127" s="1"/>
      <c r="J127" s="61" t="s">
        <v>17</v>
      </c>
      <c r="K127" s="1"/>
    </row>
    <row r="128" spans="2:11" ht="29.25">
      <c r="B128" s="1"/>
      <c r="C128" s="1"/>
      <c r="D128" s="1"/>
      <c r="E128" s="1">
        <v>2</v>
      </c>
      <c r="F128" s="1" t="s">
        <v>936</v>
      </c>
      <c r="G128" s="1" t="s">
        <v>937</v>
      </c>
      <c r="H128" s="1" t="s">
        <v>937</v>
      </c>
      <c r="I128" s="1"/>
      <c r="J128" s="61" t="s">
        <v>17</v>
      </c>
      <c r="K128" s="1"/>
    </row>
    <row r="129" spans="2:11" ht="29.25">
      <c r="B129" s="1"/>
      <c r="C129" s="1"/>
      <c r="D129" s="1"/>
      <c r="E129" s="1">
        <v>3</v>
      </c>
      <c r="F129" s="1" t="s">
        <v>994</v>
      </c>
      <c r="G129" s="1" t="s">
        <v>995</v>
      </c>
      <c r="H129" s="1" t="s">
        <v>995</v>
      </c>
      <c r="I129" s="1"/>
      <c r="J129" s="61" t="s">
        <v>17</v>
      </c>
      <c r="K129" s="1"/>
    </row>
    <row r="130" spans="2:11">
      <c r="B130" s="1"/>
      <c r="C130" s="1"/>
      <c r="D130" s="1"/>
      <c r="E130" s="1"/>
      <c r="F130" s="1"/>
      <c r="G130" s="1"/>
      <c r="H130" s="1"/>
      <c r="I130" s="1"/>
      <c r="J130" s="1"/>
      <c r="K130" s="1"/>
    </row>
    <row r="131" spans="2:11" ht="130.5">
      <c r="B131" s="1">
        <v>37</v>
      </c>
      <c r="C131" s="1" t="s">
        <v>853</v>
      </c>
      <c r="D131" s="1" t="s">
        <v>954</v>
      </c>
      <c r="E131" s="1">
        <v>1</v>
      </c>
      <c r="F131" s="1" t="s">
        <v>1109</v>
      </c>
      <c r="G131" s="1" t="s">
        <v>1110</v>
      </c>
      <c r="H131" s="1" t="s">
        <v>1111</v>
      </c>
      <c r="I131" s="1"/>
      <c r="J131" s="61" t="s">
        <v>17</v>
      </c>
      <c r="K131" s="1"/>
    </row>
    <row r="132" spans="2:11" ht="43.5">
      <c r="B132" s="1"/>
      <c r="C132" s="1"/>
      <c r="D132" s="1"/>
      <c r="E132" s="1">
        <v>2</v>
      </c>
      <c r="F132" s="1" t="s">
        <v>996</v>
      </c>
      <c r="G132" s="1" t="s">
        <v>997</v>
      </c>
      <c r="H132" s="57" t="s">
        <v>997</v>
      </c>
      <c r="I132" s="1"/>
      <c r="J132" s="61" t="s">
        <v>17</v>
      </c>
      <c r="K132" s="1"/>
    </row>
    <row r="133" spans="2:11">
      <c r="B133" s="1"/>
      <c r="C133" s="1"/>
      <c r="D133" s="1"/>
      <c r="E133" s="1"/>
      <c r="F133" s="1"/>
      <c r="G133" s="1"/>
      <c r="H133" s="1"/>
      <c r="I133" s="1"/>
      <c r="J133" s="1"/>
      <c r="K133" s="1"/>
    </row>
    <row r="134" spans="2:11">
      <c r="B134" s="286" t="s">
        <v>998</v>
      </c>
      <c r="C134" s="283"/>
      <c r="D134" s="283"/>
      <c r="E134" s="283"/>
      <c r="F134" s="283"/>
      <c r="G134" s="283"/>
      <c r="H134" s="283"/>
      <c r="I134" s="283"/>
      <c r="J134" s="283"/>
      <c r="K134" s="283"/>
    </row>
    <row r="135" spans="2:11" ht="130.5">
      <c r="B135" s="1">
        <v>38</v>
      </c>
      <c r="C135" s="1" t="s">
        <v>853</v>
      </c>
      <c r="D135" s="56" t="s">
        <v>999</v>
      </c>
      <c r="E135" s="1">
        <v>1</v>
      </c>
      <c r="F135" s="1" t="s">
        <v>1109</v>
      </c>
      <c r="G135" s="1" t="s">
        <v>1110</v>
      </c>
      <c r="H135" s="1" t="s">
        <v>1111</v>
      </c>
      <c r="I135" s="1"/>
      <c r="J135" s="61" t="s">
        <v>17</v>
      </c>
      <c r="K135" s="1" t="s">
        <v>1177</v>
      </c>
    </row>
    <row r="136" spans="2:11" ht="29.25">
      <c r="B136" s="1"/>
      <c r="C136" s="1"/>
      <c r="D136" s="1"/>
      <c r="E136" s="1">
        <v>2</v>
      </c>
      <c r="F136" s="1" t="s">
        <v>1178</v>
      </c>
      <c r="G136" s="1" t="s">
        <v>1001</v>
      </c>
      <c r="H136" s="1" t="s">
        <v>1002</v>
      </c>
      <c r="I136" s="1"/>
      <c r="J136" s="61" t="s">
        <v>17</v>
      </c>
      <c r="K136" s="1"/>
    </row>
    <row r="137" spans="2:11">
      <c r="B137" s="1"/>
      <c r="C137" s="1"/>
      <c r="D137" s="1"/>
      <c r="E137" s="1"/>
      <c r="F137" s="1"/>
      <c r="G137" s="1"/>
      <c r="H137" s="1"/>
      <c r="I137" s="1"/>
      <c r="J137" s="1"/>
      <c r="K137" s="1"/>
    </row>
    <row r="138" spans="2:11" ht="130.5">
      <c r="B138" s="1">
        <v>39</v>
      </c>
      <c r="C138" s="1" t="s">
        <v>853</v>
      </c>
      <c r="D138" s="56" t="s">
        <v>1003</v>
      </c>
      <c r="E138" s="1">
        <v>1</v>
      </c>
      <c r="F138" s="1" t="s">
        <v>1109</v>
      </c>
      <c r="G138" s="1" t="s">
        <v>1110</v>
      </c>
      <c r="H138" s="1" t="s">
        <v>1111</v>
      </c>
      <c r="I138" s="1"/>
      <c r="J138" s="61" t="s">
        <v>17</v>
      </c>
      <c r="K138" s="1" t="s">
        <v>1179</v>
      </c>
    </row>
    <row r="139" spans="2:11" ht="43.5">
      <c r="B139" s="1"/>
      <c r="C139" s="1"/>
      <c r="D139" s="1"/>
      <c r="E139" s="1">
        <v>2</v>
      </c>
      <c r="F139" s="1" t="s">
        <v>1180</v>
      </c>
      <c r="G139" s="1" t="s">
        <v>1005</v>
      </c>
      <c r="H139" s="1" t="s">
        <v>1005</v>
      </c>
      <c r="I139" s="1"/>
      <c r="J139" s="1" t="s">
        <v>918</v>
      </c>
      <c r="K139" s="1"/>
    </row>
    <row r="140" spans="2:11">
      <c r="B140" s="1"/>
      <c r="C140" s="1"/>
      <c r="D140" s="1"/>
      <c r="E140" s="1"/>
      <c r="F140" s="1"/>
      <c r="G140" s="1"/>
      <c r="H140" s="1"/>
      <c r="I140" s="1"/>
      <c r="J140" s="1"/>
      <c r="K140" s="1"/>
    </row>
    <row r="141" spans="2:11" ht="130.5">
      <c r="B141" s="1">
        <v>40</v>
      </c>
      <c r="C141" s="1" t="s">
        <v>853</v>
      </c>
      <c r="D141" s="56" t="s">
        <v>1181</v>
      </c>
      <c r="E141" s="1">
        <v>1</v>
      </c>
      <c r="F141" s="1" t="s">
        <v>1109</v>
      </c>
      <c r="G141" s="1" t="s">
        <v>1110</v>
      </c>
      <c r="H141" s="1" t="s">
        <v>1111</v>
      </c>
      <c r="I141" s="1"/>
      <c r="J141" s="61" t="s">
        <v>17</v>
      </c>
      <c r="K141" s="1" t="s">
        <v>1179</v>
      </c>
    </row>
    <row r="142" spans="2:11" ht="43.5">
      <c r="B142" s="1"/>
      <c r="C142" s="1"/>
      <c r="D142" s="1"/>
      <c r="E142" s="1">
        <v>2</v>
      </c>
      <c r="F142" s="1" t="s">
        <v>1182</v>
      </c>
      <c r="G142" s="1" t="s">
        <v>1007</v>
      </c>
      <c r="H142" s="1" t="s">
        <v>1007</v>
      </c>
      <c r="I142" s="1"/>
      <c r="J142" s="1" t="s">
        <v>918</v>
      </c>
      <c r="K142" s="1"/>
    </row>
    <row r="143" spans="2:11">
      <c r="B143" s="1"/>
      <c r="C143" s="1"/>
      <c r="D143" s="1"/>
      <c r="E143" s="1"/>
      <c r="F143" s="1"/>
      <c r="G143" s="1"/>
      <c r="H143" s="1"/>
      <c r="I143" s="1"/>
      <c r="J143" s="1"/>
      <c r="K143" s="1"/>
    </row>
    <row r="144" spans="2:11" ht="130.5">
      <c r="B144" s="1">
        <v>41</v>
      </c>
      <c r="C144" s="1" t="s">
        <v>853</v>
      </c>
      <c r="D144" s="56" t="s">
        <v>1008</v>
      </c>
      <c r="E144" s="1">
        <v>1</v>
      </c>
      <c r="F144" s="1" t="s">
        <v>1109</v>
      </c>
      <c r="G144" s="1" t="s">
        <v>1110</v>
      </c>
      <c r="H144" s="1" t="s">
        <v>1111</v>
      </c>
      <c r="I144" s="1"/>
      <c r="J144" s="61" t="s">
        <v>17</v>
      </c>
      <c r="K144" s="1" t="s">
        <v>1179</v>
      </c>
    </row>
    <row r="145" spans="2:11" ht="29.25">
      <c r="B145" s="1"/>
      <c r="C145" s="1"/>
      <c r="D145" s="1"/>
      <c r="E145" s="1">
        <v>2</v>
      </c>
      <c r="F145" s="1" t="s">
        <v>1183</v>
      </c>
      <c r="G145" s="1" t="s">
        <v>1010</v>
      </c>
      <c r="H145" s="1" t="s">
        <v>1010</v>
      </c>
      <c r="I145" s="1"/>
      <c r="J145" s="1"/>
      <c r="K145" s="1"/>
    </row>
    <row r="146" spans="2:11">
      <c r="B146" s="1"/>
      <c r="C146" s="1"/>
      <c r="D146" s="1"/>
      <c r="E146" s="1"/>
      <c r="F146" s="1"/>
      <c r="G146" s="1"/>
      <c r="H146" s="1"/>
      <c r="I146" s="1"/>
      <c r="J146" s="1"/>
      <c r="K146" s="1"/>
    </row>
    <row r="147" spans="2:11" ht="130.5">
      <c r="B147" s="1">
        <v>42</v>
      </c>
      <c r="C147" s="1" t="s">
        <v>853</v>
      </c>
      <c r="D147" s="56" t="s">
        <v>1011</v>
      </c>
      <c r="E147" s="1">
        <v>1</v>
      </c>
      <c r="F147" s="1" t="s">
        <v>1109</v>
      </c>
      <c r="G147" s="1" t="s">
        <v>1110</v>
      </c>
      <c r="H147" s="1" t="s">
        <v>1111</v>
      </c>
      <c r="I147" s="1"/>
      <c r="J147" s="61" t="s">
        <v>17</v>
      </c>
      <c r="K147" s="1" t="s">
        <v>1179</v>
      </c>
    </row>
    <row r="148" spans="2:11" ht="43.5">
      <c r="B148" s="1"/>
      <c r="C148" s="1"/>
      <c r="D148" s="1"/>
      <c r="E148" s="1">
        <v>2</v>
      </c>
      <c r="F148" s="1" t="s">
        <v>1184</v>
      </c>
      <c r="G148" s="1" t="s">
        <v>1013</v>
      </c>
      <c r="H148" s="1" t="s">
        <v>1013</v>
      </c>
      <c r="I148" s="1"/>
      <c r="J148" s="1"/>
      <c r="K148" s="1"/>
    </row>
    <row r="149" spans="2:11">
      <c r="B149" s="271"/>
      <c r="C149" s="271"/>
      <c r="D149" s="271"/>
      <c r="E149" s="271"/>
      <c r="F149" s="271"/>
      <c r="G149" s="271"/>
      <c r="H149" s="271"/>
      <c r="I149" s="271"/>
      <c r="J149" s="271"/>
      <c r="K149" s="271"/>
    </row>
    <row r="150" spans="2:11" ht="130.5">
      <c r="B150" s="1">
        <v>43</v>
      </c>
      <c r="C150" s="1" t="s">
        <v>853</v>
      </c>
      <c r="D150" s="1" t="s">
        <v>1014</v>
      </c>
      <c r="E150" s="1">
        <v>1</v>
      </c>
      <c r="F150" s="1" t="s">
        <v>1109</v>
      </c>
      <c r="G150" s="1" t="s">
        <v>1110</v>
      </c>
      <c r="H150" s="1" t="s">
        <v>1111</v>
      </c>
      <c r="I150" s="1"/>
      <c r="J150" s="61" t="s">
        <v>17</v>
      </c>
      <c r="K150" s="1" t="s">
        <v>1179</v>
      </c>
    </row>
    <row r="151" spans="2:11" ht="43.5">
      <c r="B151" s="1"/>
      <c r="C151" s="1"/>
      <c r="D151" s="1"/>
      <c r="E151" s="1">
        <v>2</v>
      </c>
      <c r="F151" s="1" t="s">
        <v>1185</v>
      </c>
      <c r="G151" s="1" t="s">
        <v>1016</v>
      </c>
      <c r="H151" s="1" t="s">
        <v>1017</v>
      </c>
      <c r="I151" s="1"/>
      <c r="J151" s="53" t="s">
        <v>892</v>
      </c>
      <c r="K151" s="1"/>
    </row>
    <row r="152" spans="2:11">
      <c r="B152" s="1"/>
      <c r="C152" s="1"/>
      <c r="D152" s="1"/>
      <c r="E152" s="1"/>
      <c r="F152" s="1"/>
      <c r="G152" s="1"/>
      <c r="H152" s="1"/>
      <c r="I152" s="1"/>
      <c r="J152" s="1"/>
      <c r="K152" s="1"/>
    </row>
    <row r="153" spans="2:11">
      <c r="B153" s="274" t="s">
        <v>1018</v>
      </c>
      <c r="C153" s="275"/>
      <c r="D153" s="275"/>
      <c r="E153" s="275"/>
      <c r="F153" s="275"/>
      <c r="G153" s="275"/>
      <c r="H153" s="275"/>
      <c r="I153" s="275"/>
      <c r="J153" s="275"/>
      <c r="K153" s="275"/>
    </row>
    <row r="154" spans="2:11" ht="130.5">
      <c r="B154" s="1">
        <v>44</v>
      </c>
      <c r="C154" s="1" t="s">
        <v>853</v>
      </c>
      <c r="D154" s="1" t="s">
        <v>1019</v>
      </c>
      <c r="E154" s="1">
        <v>1</v>
      </c>
      <c r="F154" s="1" t="s">
        <v>1109</v>
      </c>
      <c r="G154" s="1" t="s">
        <v>1110</v>
      </c>
      <c r="H154" s="1" t="s">
        <v>1111</v>
      </c>
      <c r="I154" s="1"/>
      <c r="J154" s="61" t="s">
        <v>17</v>
      </c>
      <c r="K154" s="1"/>
    </row>
    <row r="155" spans="2:11" ht="115.5">
      <c r="B155" s="1"/>
      <c r="C155" s="1"/>
      <c r="D155" s="1"/>
      <c r="E155" s="1">
        <v>2</v>
      </c>
      <c r="F155" s="1" t="s">
        <v>1186</v>
      </c>
      <c r="G155" s="1" t="s">
        <v>1021</v>
      </c>
      <c r="H155" s="1" t="s">
        <v>1021</v>
      </c>
      <c r="I155" s="1"/>
      <c r="J155" s="62" t="s">
        <v>918</v>
      </c>
      <c r="K155" s="1" t="s">
        <v>1187</v>
      </c>
    </row>
    <row r="156" spans="2:11">
      <c r="B156" s="1"/>
      <c r="C156" s="1"/>
      <c r="D156" s="1"/>
      <c r="E156" s="1"/>
      <c r="F156" s="1"/>
      <c r="G156" s="1"/>
      <c r="H156" s="1"/>
      <c r="I156" s="1"/>
      <c r="J156" s="1"/>
      <c r="K156" s="1"/>
    </row>
    <row r="157" spans="2:11" ht="130.5">
      <c r="B157" s="1">
        <v>45</v>
      </c>
      <c r="C157" s="1" t="s">
        <v>853</v>
      </c>
      <c r="D157" s="1" t="s">
        <v>1022</v>
      </c>
      <c r="E157" s="1">
        <v>1</v>
      </c>
      <c r="F157" s="1" t="s">
        <v>1109</v>
      </c>
      <c r="G157" s="1" t="s">
        <v>1110</v>
      </c>
      <c r="H157" s="1" t="s">
        <v>1111</v>
      </c>
      <c r="I157" s="1"/>
      <c r="J157" s="61" t="s">
        <v>17</v>
      </c>
      <c r="K157" s="1" t="s">
        <v>1188</v>
      </c>
    </row>
    <row r="158" spans="2:11" ht="43.5">
      <c r="B158" s="1"/>
      <c r="C158" s="1"/>
      <c r="D158" s="1"/>
      <c r="E158" s="1">
        <v>2</v>
      </c>
      <c r="F158" s="1" t="s">
        <v>1189</v>
      </c>
      <c r="G158" s="1" t="s">
        <v>1024</v>
      </c>
      <c r="H158" s="1" t="s">
        <v>1025</v>
      </c>
      <c r="I158" s="1"/>
      <c r="J158" s="53"/>
      <c r="K158" s="1"/>
    </row>
    <row r="159" spans="2:11">
      <c r="B159" s="1"/>
      <c r="C159" s="1"/>
      <c r="D159" s="1"/>
      <c r="E159" s="1"/>
      <c r="F159" s="1"/>
      <c r="G159" s="1"/>
      <c r="H159" s="1"/>
      <c r="I159" s="1"/>
      <c r="J159" s="1"/>
      <c r="K159" s="1"/>
    </row>
    <row r="160" spans="2:11" ht="130.5">
      <c r="B160" s="1">
        <v>46</v>
      </c>
      <c r="C160" s="1" t="s">
        <v>853</v>
      </c>
      <c r="D160" s="1" t="s">
        <v>1026</v>
      </c>
      <c r="E160" s="1">
        <v>1</v>
      </c>
      <c r="F160" s="1" t="s">
        <v>1109</v>
      </c>
      <c r="G160" s="1" t="s">
        <v>1110</v>
      </c>
      <c r="H160" s="1" t="s">
        <v>1111</v>
      </c>
      <c r="I160" s="1"/>
      <c r="J160" s="61" t="s">
        <v>17</v>
      </c>
      <c r="K160" s="1" t="s">
        <v>1190</v>
      </c>
    </row>
    <row r="161" spans="2:11" ht="29.25">
      <c r="B161" s="1"/>
      <c r="C161" s="1"/>
      <c r="D161" s="1"/>
      <c r="E161" s="1">
        <v>2</v>
      </c>
      <c r="F161" s="1" t="s">
        <v>1191</v>
      </c>
      <c r="G161" s="1" t="s">
        <v>1028</v>
      </c>
      <c r="H161" s="1" t="s">
        <v>1029</v>
      </c>
      <c r="I161" s="1"/>
      <c r="J161" s="1"/>
      <c r="K161" s="1"/>
    </row>
    <row r="162" spans="2:11">
      <c r="B162" s="1"/>
      <c r="C162" s="1"/>
      <c r="D162" s="1"/>
      <c r="E162" s="1"/>
      <c r="F162" s="1"/>
      <c r="G162" s="1"/>
      <c r="H162" s="1"/>
      <c r="I162" s="1"/>
      <c r="J162" s="1"/>
      <c r="K162" s="1"/>
    </row>
    <row r="163" spans="2:11" ht="130.5">
      <c r="B163" s="1">
        <v>47</v>
      </c>
      <c r="C163" s="1" t="s">
        <v>853</v>
      </c>
      <c r="D163" s="1" t="s">
        <v>1030</v>
      </c>
      <c r="E163" s="1">
        <v>1</v>
      </c>
      <c r="F163" s="1" t="s">
        <v>1109</v>
      </c>
      <c r="G163" s="1" t="s">
        <v>1110</v>
      </c>
      <c r="H163" s="1" t="s">
        <v>1111</v>
      </c>
      <c r="I163" s="1"/>
      <c r="J163" s="61" t="s">
        <v>17</v>
      </c>
      <c r="K163" s="1" t="s">
        <v>1192</v>
      </c>
    </row>
    <row r="164" spans="2:11" ht="29.25">
      <c r="B164" s="1"/>
      <c r="C164" s="1"/>
      <c r="D164" s="1"/>
      <c r="E164" s="1">
        <v>2</v>
      </c>
      <c r="F164" s="1" t="s">
        <v>1193</v>
      </c>
      <c r="G164" s="1" t="s">
        <v>1032</v>
      </c>
      <c r="H164" s="59" t="s">
        <v>1032</v>
      </c>
      <c r="I164" s="1"/>
      <c r="J164" s="1"/>
      <c r="K164" s="1"/>
    </row>
    <row r="165" spans="2:11">
      <c r="B165" s="1"/>
      <c r="C165" s="1"/>
      <c r="D165" s="1"/>
      <c r="E165" s="1"/>
      <c r="F165" s="1"/>
      <c r="G165" s="1"/>
      <c r="H165" s="1"/>
      <c r="I165" s="1"/>
      <c r="J165" s="1"/>
      <c r="K165" s="1"/>
    </row>
    <row r="166" spans="2:11" ht="130.5">
      <c r="B166" s="1">
        <v>48</v>
      </c>
      <c r="C166" s="1" t="s">
        <v>853</v>
      </c>
      <c r="D166" s="1" t="s">
        <v>1030</v>
      </c>
      <c r="E166" s="1">
        <v>1</v>
      </c>
      <c r="F166" s="1" t="s">
        <v>1109</v>
      </c>
      <c r="G166" s="1" t="s">
        <v>1110</v>
      </c>
      <c r="H166" s="1" t="s">
        <v>1111</v>
      </c>
      <c r="I166" s="1"/>
      <c r="J166" s="61" t="s">
        <v>17</v>
      </c>
      <c r="K166" s="1" t="s">
        <v>1192</v>
      </c>
    </row>
    <row r="167" spans="2:11" ht="29.25">
      <c r="B167" s="1"/>
      <c r="C167" s="1"/>
      <c r="D167" s="1"/>
      <c r="E167" s="1">
        <v>2</v>
      </c>
      <c r="F167" s="1" t="s">
        <v>1193</v>
      </c>
      <c r="G167" s="1" t="s">
        <v>1032</v>
      </c>
      <c r="H167" s="57" t="s">
        <v>1032</v>
      </c>
      <c r="I167" s="1"/>
      <c r="J167" s="1"/>
      <c r="K167" s="1"/>
    </row>
    <row r="168" spans="2:11">
      <c r="B168" s="1"/>
      <c r="C168" s="1"/>
      <c r="D168" s="1"/>
      <c r="E168" s="1"/>
      <c r="F168" s="1"/>
      <c r="G168" s="1"/>
      <c r="H168" s="1"/>
      <c r="I168" s="1"/>
      <c r="J168" s="1"/>
      <c r="K168" s="1"/>
    </row>
    <row r="169" spans="2:11" ht="130.5">
      <c r="B169" s="1">
        <v>49</v>
      </c>
      <c r="C169" s="1" t="s">
        <v>853</v>
      </c>
      <c r="D169" s="1" t="s">
        <v>1033</v>
      </c>
      <c r="E169" s="1">
        <v>1</v>
      </c>
      <c r="F169" s="1" t="s">
        <v>1109</v>
      </c>
      <c r="G169" s="1" t="s">
        <v>1110</v>
      </c>
      <c r="H169" s="1" t="s">
        <v>1111</v>
      </c>
      <c r="I169" s="1"/>
      <c r="J169" s="61" t="s">
        <v>17</v>
      </c>
      <c r="K169" s="1" t="s">
        <v>1188</v>
      </c>
    </row>
    <row r="170" spans="2:11" ht="29.25">
      <c r="B170" s="1"/>
      <c r="C170" s="1"/>
      <c r="D170" s="1"/>
      <c r="E170" s="1">
        <v>2</v>
      </c>
      <c r="F170" s="1" t="s">
        <v>1194</v>
      </c>
      <c r="G170" s="1" t="s">
        <v>1035</v>
      </c>
      <c r="H170" s="1" t="s">
        <v>1036</v>
      </c>
      <c r="I170" s="1"/>
      <c r="J170" s="1"/>
      <c r="K170" s="1"/>
    </row>
    <row r="171" spans="2:11" ht="29.25">
      <c r="B171" s="1"/>
      <c r="C171" s="1"/>
      <c r="D171" s="1"/>
      <c r="E171" s="1">
        <v>3</v>
      </c>
      <c r="F171" s="1" t="s">
        <v>1037</v>
      </c>
      <c r="G171" s="1" t="s">
        <v>1038</v>
      </c>
      <c r="H171" s="1" t="s">
        <v>1038</v>
      </c>
      <c r="I171" s="1"/>
      <c r="J171" s="1"/>
      <c r="K171" s="1"/>
    </row>
    <row r="172" spans="2:11">
      <c r="B172" s="1"/>
      <c r="C172" s="1"/>
      <c r="D172" s="1"/>
      <c r="E172" s="1"/>
      <c r="F172" s="1"/>
      <c r="G172" s="1"/>
      <c r="H172" s="1"/>
      <c r="I172" s="1"/>
      <c r="J172" s="1"/>
      <c r="K172" s="1"/>
    </row>
    <row r="173" spans="2:11" ht="130.5">
      <c r="B173" s="1">
        <v>50</v>
      </c>
      <c r="C173" s="1" t="s">
        <v>853</v>
      </c>
      <c r="D173" s="1" t="s">
        <v>1039</v>
      </c>
      <c r="E173" s="1">
        <v>1</v>
      </c>
      <c r="F173" s="1" t="s">
        <v>1109</v>
      </c>
      <c r="G173" s="1" t="s">
        <v>1110</v>
      </c>
      <c r="H173" s="1" t="s">
        <v>1111</v>
      </c>
      <c r="I173" s="1"/>
      <c r="J173" s="61" t="s">
        <v>17</v>
      </c>
      <c r="K173" s="1"/>
    </row>
    <row r="174" spans="2:11" ht="29.25">
      <c r="B174" s="1"/>
      <c r="C174" s="1"/>
      <c r="D174" s="1"/>
      <c r="E174" s="1">
        <v>2</v>
      </c>
      <c r="F174" s="1" t="s">
        <v>1194</v>
      </c>
      <c r="G174" s="1" t="s">
        <v>1035</v>
      </c>
      <c r="H174" s="1" t="s">
        <v>1036</v>
      </c>
      <c r="I174" s="1"/>
      <c r="J174" s="1"/>
      <c r="K174" s="1"/>
    </row>
    <row r="175" spans="2:11" ht="29.25">
      <c r="B175" s="1"/>
      <c r="C175" s="1"/>
      <c r="D175" s="1"/>
      <c r="E175" s="1">
        <v>3</v>
      </c>
      <c r="F175" s="1" t="s">
        <v>1040</v>
      </c>
      <c r="G175" s="1" t="s">
        <v>1041</v>
      </c>
      <c r="H175" s="1" t="s">
        <v>1042</v>
      </c>
      <c r="I175" s="1"/>
      <c r="J175" s="1"/>
      <c r="K175" s="1"/>
    </row>
    <row r="176" spans="2:11">
      <c r="B176" s="1"/>
      <c r="C176" s="1"/>
      <c r="D176" s="1"/>
      <c r="E176" s="1"/>
      <c r="F176" s="1"/>
      <c r="G176" s="1"/>
      <c r="H176" s="1"/>
      <c r="I176" s="1"/>
      <c r="J176" s="1"/>
      <c r="K176" s="1"/>
    </row>
    <row r="177" spans="2:11" ht="130.5">
      <c r="B177" s="1">
        <v>51</v>
      </c>
      <c r="C177" s="1" t="s">
        <v>853</v>
      </c>
      <c r="D177" s="1" t="s">
        <v>1039</v>
      </c>
      <c r="E177" s="1">
        <v>1</v>
      </c>
      <c r="F177" s="1" t="s">
        <v>1109</v>
      </c>
      <c r="G177" s="1" t="s">
        <v>1110</v>
      </c>
      <c r="H177" s="1" t="s">
        <v>1111</v>
      </c>
      <c r="I177" s="1"/>
      <c r="J177" s="61" t="s">
        <v>17</v>
      </c>
      <c r="K177" s="1"/>
    </row>
    <row r="178" spans="2:11" ht="29.25">
      <c r="B178" s="1"/>
      <c r="C178" s="1"/>
      <c r="D178" s="1"/>
      <c r="E178" s="1">
        <v>2</v>
      </c>
      <c r="F178" s="1" t="s">
        <v>1194</v>
      </c>
      <c r="G178" s="1" t="s">
        <v>1035</v>
      </c>
      <c r="H178" s="1" t="s">
        <v>1036</v>
      </c>
      <c r="I178" s="1"/>
      <c r="J178" s="1"/>
      <c r="K178" s="1"/>
    </row>
    <row r="179" spans="2:11">
      <c r="B179" s="1"/>
      <c r="C179" s="1"/>
      <c r="D179" s="1"/>
      <c r="E179" s="1"/>
      <c r="F179" s="1"/>
      <c r="G179" s="1"/>
      <c r="H179" s="1"/>
      <c r="I179" s="1"/>
      <c r="J179" s="1"/>
      <c r="K179" s="1"/>
    </row>
    <row r="180" spans="2:11" ht="130.5">
      <c r="B180" s="1">
        <v>52</v>
      </c>
      <c r="C180" s="1" t="s">
        <v>853</v>
      </c>
      <c r="D180" s="1" t="s">
        <v>1043</v>
      </c>
      <c r="E180" s="1">
        <v>1</v>
      </c>
      <c r="F180" s="1" t="s">
        <v>1109</v>
      </c>
      <c r="G180" s="1" t="s">
        <v>1110</v>
      </c>
      <c r="H180" s="1" t="s">
        <v>1111</v>
      </c>
      <c r="I180" s="1"/>
      <c r="J180" s="61" t="s">
        <v>17</v>
      </c>
      <c r="K180" s="1" t="s">
        <v>1188</v>
      </c>
    </row>
    <row r="181" spans="2:11" ht="29.25">
      <c r="B181" s="1"/>
      <c r="C181" s="1"/>
      <c r="D181" s="1"/>
      <c r="E181" s="1">
        <v>2</v>
      </c>
      <c r="F181" s="1" t="s">
        <v>1193</v>
      </c>
      <c r="G181" s="1" t="s">
        <v>1032</v>
      </c>
      <c r="H181" s="57" t="s">
        <v>1032</v>
      </c>
      <c r="I181" s="1"/>
      <c r="J181" s="1"/>
      <c r="K181" s="1"/>
    </row>
    <row r="182" spans="2:11" ht="29.25">
      <c r="B182" s="1"/>
      <c r="C182" s="1"/>
      <c r="D182" s="1"/>
      <c r="E182" s="1">
        <v>3</v>
      </c>
      <c r="F182" s="1" t="s">
        <v>1044</v>
      </c>
      <c r="G182" s="1" t="s">
        <v>1045</v>
      </c>
      <c r="H182" s="1" t="s">
        <v>1046</v>
      </c>
      <c r="I182" s="1"/>
      <c r="J182" s="1"/>
      <c r="K182" s="1"/>
    </row>
    <row r="183" spans="2:11">
      <c r="B183" s="1"/>
      <c r="C183" s="1"/>
      <c r="D183" s="1"/>
      <c r="E183" s="1"/>
      <c r="F183" s="1"/>
      <c r="G183" s="1"/>
      <c r="H183" s="1"/>
      <c r="I183" s="1"/>
      <c r="J183" s="1"/>
      <c r="K183" s="1"/>
    </row>
    <row r="184" spans="2:11">
      <c r="B184" s="274" t="s">
        <v>1047</v>
      </c>
      <c r="C184" s="275"/>
      <c r="D184" s="275"/>
      <c r="E184" s="275"/>
      <c r="F184" s="275"/>
      <c r="G184" s="275"/>
      <c r="H184" s="275"/>
      <c r="I184" s="275"/>
      <c r="J184" s="275"/>
      <c r="K184" s="275"/>
    </row>
    <row r="185" spans="2:11" ht="130.5">
      <c r="B185" s="1">
        <v>53</v>
      </c>
      <c r="C185" s="1" t="s">
        <v>853</v>
      </c>
      <c r="D185" s="1" t="s">
        <v>1048</v>
      </c>
      <c r="E185" s="1">
        <v>1</v>
      </c>
      <c r="F185" s="1" t="s">
        <v>1109</v>
      </c>
      <c r="G185" s="1" t="s">
        <v>1110</v>
      </c>
      <c r="H185" s="1" t="s">
        <v>1111</v>
      </c>
      <c r="I185" s="1"/>
      <c r="J185" s="61" t="s">
        <v>17</v>
      </c>
      <c r="K185" s="1" t="s">
        <v>1195</v>
      </c>
    </row>
    <row r="186" spans="2:11" ht="29.25">
      <c r="B186" s="1"/>
      <c r="C186" s="1"/>
      <c r="D186" s="1"/>
      <c r="E186" s="1">
        <v>2</v>
      </c>
      <c r="F186" s="1" t="s">
        <v>1196</v>
      </c>
      <c r="G186" s="1" t="s">
        <v>1050</v>
      </c>
      <c r="H186" s="1" t="s">
        <v>1051</v>
      </c>
      <c r="I186" s="1"/>
      <c r="J186" s="1"/>
      <c r="K186" s="1"/>
    </row>
    <row r="187" spans="2:11">
      <c r="B187" s="1"/>
      <c r="C187" s="1"/>
      <c r="D187" s="1"/>
      <c r="E187" s="1"/>
      <c r="F187" s="1"/>
      <c r="G187" s="1"/>
      <c r="H187" s="1"/>
      <c r="I187" s="1"/>
      <c r="J187" s="1"/>
      <c r="K187" s="1"/>
    </row>
    <row r="188" spans="2:11" ht="130.5">
      <c r="B188" s="1">
        <v>54</v>
      </c>
      <c r="C188" s="1" t="s">
        <v>853</v>
      </c>
      <c r="D188" s="1" t="s">
        <v>1052</v>
      </c>
      <c r="E188" s="1">
        <v>1</v>
      </c>
      <c r="F188" s="1" t="s">
        <v>1109</v>
      </c>
      <c r="G188" s="1" t="s">
        <v>1110</v>
      </c>
      <c r="H188" s="1" t="s">
        <v>1111</v>
      </c>
      <c r="I188" s="1"/>
      <c r="J188" s="61" t="s">
        <v>17</v>
      </c>
      <c r="K188" s="1" t="s">
        <v>1195</v>
      </c>
    </row>
    <row r="189" spans="2:11" ht="43.5">
      <c r="B189" s="1"/>
      <c r="C189" s="1"/>
      <c r="D189" s="1"/>
      <c r="E189" s="1">
        <v>2</v>
      </c>
      <c r="F189" s="1" t="s">
        <v>1197</v>
      </c>
      <c r="G189" s="1" t="s">
        <v>1054</v>
      </c>
      <c r="H189" s="1" t="s">
        <v>1054</v>
      </c>
      <c r="I189" s="1"/>
      <c r="J189" s="1"/>
      <c r="K189" s="1"/>
    </row>
    <row r="190" spans="2:11">
      <c r="B190" s="1"/>
      <c r="C190" s="1"/>
      <c r="D190" s="1"/>
      <c r="E190" s="1"/>
      <c r="F190" s="1"/>
      <c r="G190" s="1"/>
      <c r="H190" s="1"/>
      <c r="I190" s="1"/>
      <c r="J190" s="1"/>
      <c r="K190" s="1"/>
    </row>
    <row r="191" spans="2:11" ht="130.5">
      <c r="B191" s="1">
        <v>55</v>
      </c>
      <c r="C191" s="1" t="s">
        <v>853</v>
      </c>
      <c r="D191" s="1" t="s">
        <v>1055</v>
      </c>
      <c r="E191" s="1">
        <v>1</v>
      </c>
      <c r="F191" s="1" t="s">
        <v>1109</v>
      </c>
      <c r="G191" s="1" t="s">
        <v>1110</v>
      </c>
      <c r="H191" s="1" t="s">
        <v>1111</v>
      </c>
      <c r="I191" s="1"/>
      <c r="J191" s="61" t="s">
        <v>17</v>
      </c>
      <c r="K191" s="1" t="s">
        <v>1195</v>
      </c>
    </row>
    <row r="192" spans="2:11" ht="57.75">
      <c r="B192" s="1"/>
      <c r="C192" s="1"/>
      <c r="D192" s="1"/>
      <c r="E192" s="1">
        <v>2</v>
      </c>
      <c r="F192" s="1" t="s">
        <v>1198</v>
      </c>
      <c r="G192" s="1" t="s">
        <v>1057</v>
      </c>
      <c r="H192" s="1" t="s">
        <v>1057</v>
      </c>
      <c r="I192" s="1"/>
      <c r="J192" s="1"/>
      <c r="K192" s="1"/>
    </row>
    <row r="193" spans="2:11">
      <c r="B193" s="1"/>
      <c r="C193" s="1"/>
      <c r="D193" s="1"/>
      <c r="E193" s="1"/>
      <c r="F193" s="1"/>
      <c r="G193" s="1"/>
      <c r="H193" s="1"/>
      <c r="I193" s="1"/>
      <c r="J193" s="1"/>
      <c r="K193" s="1"/>
    </row>
    <row r="194" spans="2:11" ht="130.5">
      <c r="B194" s="1">
        <v>56</v>
      </c>
      <c r="C194" s="1" t="s">
        <v>853</v>
      </c>
      <c r="D194" s="1" t="s">
        <v>1199</v>
      </c>
      <c r="E194" s="1">
        <v>1</v>
      </c>
      <c r="F194" s="1" t="s">
        <v>1109</v>
      </c>
      <c r="G194" s="1" t="s">
        <v>1110</v>
      </c>
      <c r="H194" s="1" t="s">
        <v>1111</v>
      </c>
      <c r="I194" s="1"/>
      <c r="J194" s="61" t="s">
        <v>17</v>
      </c>
      <c r="K194" s="1" t="s">
        <v>1195</v>
      </c>
    </row>
    <row r="195" spans="2:11" ht="29.25">
      <c r="B195" s="1"/>
      <c r="C195" s="1"/>
      <c r="D195" s="1"/>
      <c r="E195" s="1">
        <v>2</v>
      </c>
      <c r="F195" s="1" t="s">
        <v>1200</v>
      </c>
      <c r="G195" s="1" t="s">
        <v>1060</v>
      </c>
      <c r="H195" s="47" t="s">
        <v>1061</v>
      </c>
      <c r="I195" s="1"/>
      <c r="J195" s="1"/>
      <c r="K195" s="1"/>
    </row>
    <row r="196" spans="2:11">
      <c r="B196" s="1"/>
      <c r="C196" s="1"/>
      <c r="D196" s="1"/>
      <c r="E196" s="1"/>
      <c r="F196" s="1"/>
      <c r="G196" s="1"/>
      <c r="H196" s="1"/>
      <c r="I196" s="1"/>
      <c r="J196" s="1"/>
      <c r="K196" s="1"/>
    </row>
    <row r="197" spans="2:11" ht="130.5">
      <c r="B197" s="1">
        <v>57</v>
      </c>
      <c r="C197" s="1" t="s">
        <v>853</v>
      </c>
      <c r="D197" s="1" t="s">
        <v>1062</v>
      </c>
      <c r="E197" s="1">
        <v>1</v>
      </c>
      <c r="F197" s="1" t="s">
        <v>1109</v>
      </c>
      <c r="G197" s="1" t="s">
        <v>1110</v>
      </c>
      <c r="H197" s="1" t="s">
        <v>1111</v>
      </c>
      <c r="I197" s="1"/>
      <c r="J197" s="61" t="s">
        <v>17</v>
      </c>
      <c r="K197" s="1" t="s">
        <v>1195</v>
      </c>
    </row>
    <row r="198" spans="2:11" ht="29.25">
      <c r="B198" s="1"/>
      <c r="C198" s="1"/>
      <c r="D198" s="1"/>
      <c r="E198" s="1">
        <v>2</v>
      </c>
      <c r="F198" s="1" t="s">
        <v>1201</v>
      </c>
      <c r="G198" s="1" t="s">
        <v>1064</v>
      </c>
      <c r="H198" s="47" t="s">
        <v>1065</v>
      </c>
      <c r="I198" s="1"/>
      <c r="J198" s="1"/>
      <c r="K198" s="1"/>
    </row>
    <row r="199" spans="2:11">
      <c r="B199" s="1"/>
      <c r="C199" s="1"/>
      <c r="D199" s="1"/>
      <c r="E199" s="1"/>
      <c r="F199" s="1"/>
      <c r="G199" s="1"/>
      <c r="H199" s="1"/>
      <c r="I199" s="1"/>
      <c r="J199" s="1"/>
      <c r="K199" s="1"/>
    </row>
    <row r="200" spans="2:11" ht="130.5">
      <c r="B200" s="1">
        <v>58</v>
      </c>
      <c r="C200" s="1" t="s">
        <v>853</v>
      </c>
      <c r="D200" s="1" t="s">
        <v>1066</v>
      </c>
      <c r="E200" s="1">
        <v>1</v>
      </c>
      <c r="F200" s="1" t="s">
        <v>1109</v>
      </c>
      <c r="G200" s="1" t="s">
        <v>1110</v>
      </c>
      <c r="H200" s="1" t="s">
        <v>1111</v>
      </c>
      <c r="I200" s="1"/>
      <c r="J200" s="61" t="s">
        <v>17</v>
      </c>
      <c r="K200" s="1" t="s">
        <v>1195</v>
      </c>
    </row>
    <row r="201" spans="2:11" ht="43.5">
      <c r="B201" s="1"/>
      <c r="C201" s="1"/>
      <c r="D201" s="1"/>
      <c r="E201" s="1">
        <v>2</v>
      </c>
      <c r="F201" s="1" t="s">
        <v>1202</v>
      </c>
      <c r="G201" s="1" t="s">
        <v>1068</v>
      </c>
      <c r="H201" s="1" t="s">
        <v>1069</v>
      </c>
      <c r="I201" s="1"/>
      <c r="J201" s="1"/>
      <c r="K201" s="1"/>
    </row>
    <row r="202" spans="2:11">
      <c r="B202" s="1"/>
      <c r="C202" s="1"/>
      <c r="D202" s="1"/>
      <c r="E202" s="1"/>
      <c r="F202" s="1"/>
      <c r="G202" s="1"/>
      <c r="H202" s="1"/>
      <c r="I202" s="1"/>
      <c r="J202" s="1"/>
      <c r="K202" s="1"/>
    </row>
    <row r="203" spans="2:11">
      <c r="B203" s="274" t="s">
        <v>282</v>
      </c>
      <c r="C203" s="275"/>
      <c r="D203" s="275"/>
      <c r="E203" s="275"/>
      <c r="F203" s="275"/>
      <c r="G203" s="275"/>
      <c r="H203" s="275"/>
      <c r="I203" s="275"/>
      <c r="J203" s="275"/>
      <c r="K203" s="275"/>
    </row>
    <row r="204" spans="2:11" ht="130.5">
      <c r="B204" s="1">
        <v>59</v>
      </c>
      <c r="C204" s="1" t="s">
        <v>853</v>
      </c>
      <c r="D204" s="1" t="s">
        <v>1070</v>
      </c>
      <c r="E204" s="1">
        <v>1</v>
      </c>
      <c r="F204" s="1" t="s">
        <v>1109</v>
      </c>
      <c r="G204" s="1" t="s">
        <v>1110</v>
      </c>
      <c r="H204" s="1" t="s">
        <v>1111</v>
      </c>
      <c r="I204" s="1"/>
      <c r="J204" s="61" t="s">
        <v>17</v>
      </c>
      <c r="K204" s="1"/>
    </row>
    <row r="205" spans="2:11" ht="43.5">
      <c r="B205" s="1"/>
      <c r="C205" s="1"/>
      <c r="D205" s="1"/>
      <c r="E205" s="1">
        <v>2</v>
      </c>
      <c r="F205" s="1" t="s">
        <v>1203</v>
      </c>
      <c r="G205" s="1" t="s">
        <v>1072</v>
      </c>
      <c r="H205" s="1" t="s">
        <v>1073</v>
      </c>
      <c r="I205" s="1"/>
      <c r="J205" s="1"/>
      <c r="K205" s="1"/>
    </row>
    <row r="206" spans="2:11">
      <c r="B206" s="1"/>
      <c r="C206" s="1"/>
      <c r="D206" s="1"/>
      <c r="E206" s="1"/>
      <c r="F206" s="1"/>
      <c r="G206" s="1"/>
      <c r="H206" s="1"/>
      <c r="I206" s="1"/>
      <c r="J206" s="1"/>
      <c r="K206" s="1"/>
    </row>
    <row r="207" spans="2:11" ht="130.5">
      <c r="B207" s="1">
        <v>60</v>
      </c>
      <c r="C207" s="1" t="s">
        <v>853</v>
      </c>
      <c r="D207" s="1" t="s">
        <v>1074</v>
      </c>
      <c r="E207" s="1">
        <v>1</v>
      </c>
      <c r="F207" s="1" t="s">
        <v>1109</v>
      </c>
      <c r="G207" s="1" t="s">
        <v>1110</v>
      </c>
      <c r="H207" s="1" t="s">
        <v>1111</v>
      </c>
      <c r="I207" s="1"/>
      <c r="J207" s="61" t="s">
        <v>17</v>
      </c>
      <c r="K207" s="1"/>
    </row>
    <row r="208" spans="2:11" ht="43.5">
      <c r="B208" s="1"/>
      <c r="C208" s="1"/>
      <c r="D208" s="1"/>
      <c r="E208" s="1">
        <v>2</v>
      </c>
      <c r="F208" s="1" t="s">
        <v>1204</v>
      </c>
      <c r="G208" s="1" t="s">
        <v>1076</v>
      </c>
      <c r="H208" s="1" t="s">
        <v>1076</v>
      </c>
      <c r="I208" s="1"/>
      <c r="J208" s="1"/>
      <c r="K208" s="1"/>
    </row>
    <row r="209" spans="2:11">
      <c r="B209" s="1"/>
      <c r="C209" s="1"/>
      <c r="D209" s="1"/>
      <c r="E209" s="1"/>
      <c r="F209" s="1"/>
      <c r="G209" s="1"/>
      <c r="H209" s="1"/>
      <c r="I209" s="1"/>
      <c r="J209" s="1"/>
      <c r="K209" s="1"/>
    </row>
    <row r="210" spans="2:11" ht="130.5">
      <c r="B210" s="1">
        <v>61</v>
      </c>
      <c r="C210" s="1" t="s">
        <v>853</v>
      </c>
      <c r="D210" s="1" t="s">
        <v>1077</v>
      </c>
      <c r="E210" s="1">
        <v>1</v>
      </c>
      <c r="F210" s="1" t="s">
        <v>1109</v>
      </c>
      <c r="G210" s="1" t="s">
        <v>1110</v>
      </c>
      <c r="H210" s="1" t="s">
        <v>1111</v>
      </c>
      <c r="I210" s="1"/>
      <c r="J210" s="61" t="s">
        <v>17</v>
      </c>
      <c r="K210" s="1"/>
    </row>
    <row r="211" spans="2:11" ht="57.75">
      <c r="B211" s="1"/>
      <c r="C211" s="1"/>
      <c r="D211" s="1"/>
      <c r="E211" s="1">
        <v>2</v>
      </c>
      <c r="F211" s="1" t="s">
        <v>1205</v>
      </c>
      <c r="G211" s="1" t="s">
        <v>1079</v>
      </c>
      <c r="H211" s="1" t="s">
        <v>1079</v>
      </c>
      <c r="I211" s="1"/>
      <c r="J211" s="1"/>
      <c r="K211" s="1"/>
    </row>
    <row r="212" spans="2:11">
      <c r="B212" s="1"/>
      <c r="C212" s="1"/>
      <c r="D212" s="1"/>
      <c r="E212" s="1"/>
      <c r="F212" s="1"/>
      <c r="G212" s="1"/>
      <c r="H212" s="1"/>
      <c r="I212" s="1"/>
      <c r="J212" s="1"/>
      <c r="K212" s="1"/>
    </row>
    <row r="213" spans="2:11" ht="130.5">
      <c r="B213" s="1">
        <v>62</v>
      </c>
      <c r="C213" s="1" t="s">
        <v>853</v>
      </c>
      <c r="D213" s="1" t="s">
        <v>1080</v>
      </c>
      <c r="E213" s="1">
        <v>1</v>
      </c>
      <c r="F213" s="1" t="s">
        <v>1109</v>
      </c>
      <c r="G213" s="1" t="s">
        <v>1110</v>
      </c>
      <c r="H213" s="1" t="s">
        <v>1111</v>
      </c>
      <c r="I213" s="1"/>
      <c r="J213" s="61" t="s">
        <v>17</v>
      </c>
      <c r="K213" s="1"/>
    </row>
    <row r="214" spans="2:11" ht="29.25">
      <c r="B214" s="1"/>
      <c r="C214" s="1"/>
      <c r="D214" s="1"/>
      <c r="E214" s="1">
        <v>2</v>
      </c>
      <c r="F214" s="1" t="s">
        <v>1206</v>
      </c>
      <c r="G214" s="1" t="s">
        <v>1060</v>
      </c>
      <c r="H214" s="47" t="s">
        <v>1061</v>
      </c>
      <c r="I214" s="1"/>
      <c r="J214" s="1"/>
      <c r="K214" s="1"/>
    </row>
    <row r="215" spans="2:11">
      <c r="B215" s="1"/>
      <c r="C215" s="1"/>
      <c r="D215" s="1"/>
      <c r="E215" s="1"/>
      <c r="F215" s="1"/>
      <c r="G215" s="1"/>
      <c r="H215" s="1"/>
      <c r="I215" s="1"/>
      <c r="J215" s="1"/>
      <c r="K215" s="1"/>
    </row>
    <row r="216" spans="2:11" ht="130.5">
      <c r="B216" s="1">
        <v>63</v>
      </c>
      <c r="C216" s="1" t="s">
        <v>853</v>
      </c>
      <c r="D216" s="1" t="s">
        <v>1082</v>
      </c>
      <c r="E216" s="1">
        <v>1</v>
      </c>
      <c r="F216" s="1" t="s">
        <v>1109</v>
      </c>
      <c r="G216" s="1" t="s">
        <v>1110</v>
      </c>
      <c r="H216" s="1" t="s">
        <v>1111</v>
      </c>
      <c r="I216" s="1"/>
      <c r="J216" s="61" t="s">
        <v>17</v>
      </c>
      <c r="K216" s="1"/>
    </row>
    <row r="217" spans="2:11" ht="43.5">
      <c r="B217" s="1"/>
      <c r="C217" s="1"/>
      <c r="D217" s="1"/>
      <c r="E217" s="1">
        <v>2</v>
      </c>
      <c r="F217" s="1" t="s">
        <v>1207</v>
      </c>
      <c r="G217" s="1" t="s">
        <v>1064</v>
      </c>
      <c r="H217" s="47" t="s">
        <v>1065</v>
      </c>
      <c r="I217" s="1"/>
      <c r="J217" s="1"/>
      <c r="K217" s="1"/>
    </row>
    <row r="218" spans="2:11">
      <c r="B218" s="1"/>
      <c r="C218" s="1"/>
      <c r="D218" s="1"/>
      <c r="E218" s="1"/>
      <c r="F218" s="1"/>
      <c r="G218" s="1"/>
      <c r="H218" s="1"/>
      <c r="I218" s="1"/>
      <c r="J218" s="1"/>
      <c r="K218" s="1"/>
    </row>
    <row r="219" spans="2:11" ht="130.5">
      <c r="B219" s="1">
        <v>64</v>
      </c>
      <c r="C219" s="1" t="s">
        <v>853</v>
      </c>
      <c r="D219" s="1" t="s">
        <v>1084</v>
      </c>
      <c r="E219" s="1">
        <v>1</v>
      </c>
      <c r="F219" s="1" t="s">
        <v>1109</v>
      </c>
      <c r="G219" s="1" t="s">
        <v>1110</v>
      </c>
      <c r="H219" s="1" t="s">
        <v>1111</v>
      </c>
      <c r="I219" s="1"/>
      <c r="J219" s="61" t="s">
        <v>17</v>
      </c>
      <c r="K219" s="1"/>
    </row>
    <row r="220" spans="2:11" ht="43.5">
      <c r="B220" s="1"/>
      <c r="C220" s="1"/>
      <c r="D220" s="1"/>
      <c r="E220" s="1">
        <v>2</v>
      </c>
      <c r="F220" s="1" t="s">
        <v>1208</v>
      </c>
      <c r="G220" s="1" t="s">
        <v>1068</v>
      </c>
      <c r="H220" s="1" t="s">
        <v>1069</v>
      </c>
      <c r="I220" s="1"/>
      <c r="J220" s="1"/>
      <c r="K220" s="1"/>
    </row>
    <row r="221" spans="2:11">
      <c r="B221" s="1"/>
      <c r="C221" s="1"/>
      <c r="D221" s="1"/>
      <c r="E221" s="1"/>
      <c r="F221" s="1"/>
      <c r="G221" s="1"/>
      <c r="H221" s="1"/>
      <c r="I221" s="1"/>
      <c r="J221" s="1"/>
      <c r="K221" s="1"/>
    </row>
    <row r="222" spans="2:11">
      <c r="B222" s="274" t="s">
        <v>1086</v>
      </c>
      <c r="C222" s="275"/>
      <c r="D222" s="275"/>
      <c r="E222" s="275"/>
      <c r="F222" s="275"/>
      <c r="G222" s="275"/>
      <c r="H222" s="275"/>
      <c r="I222" s="275"/>
      <c r="J222" s="275"/>
      <c r="K222" s="275"/>
    </row>
    <row r="223" spans="2:11" ht="130.5">
      <c r="B223" s="1">
        <v>65</v>
      </c>
      <c r="C223" s="1" t="s">
        <v>853</v>
      </c>
      <c r="D223" s="1" t="s">
        <v>305</v>
      </c>
      <c r="E223" s="1">
        <v>1</v>
      </c>
      <c r="F223" s="1" t="s">
        <v>1109</v>
      </c>
      <c r="G223" s="1" t="s">
        <v>1110</v>
      </c>
      <c r="H223" s="1" t="s">
        <v>1111</v>
      </c>
      <c r="I223" s="1"/>
      <c r="J223" s="61" t="s">
        <v>17</v>
      </c>
      <c r="K223" s="1" t="s">
        <v>1209</v>
      </c>
    </row>
    <row r="224" spans="2:11" ht="29.25">
      <c r="B224" s="1"/>
      <c r="C224" s="1"/>
      <c r="D224" s="1"/>
      <c r="E224" s="1">
        <v>2</v>
      </c>
      <c r="F224" s="1" t="s">
        <v>1210</v>
      </c>
      <c r="G224" s="1" t="s">
        <v>307</v>
      </c>
      <c r="H224" s="1" t="s">
        <v>307</v>
      </c>
      <c r="I224" s="1"/>
      <c r="J224" s="1"/>
      <c r="K224" s="1"/>
    </row>
    <row r="225" spans="2:11">
      <c r="B225" s="1"/>
      <c r="C225" s="1"/>
      <c r="D225" s="1"/>
      <c r="E225" s="1"/>
      <c r="F225" s="1"/>
      <c r="G225" s="1"/>
      <c r="H225" s="1"/>
      <c r="I225" s="1"/>
      <c r="J225" s="1"/>
      <c r="K225" s="1"/>
    </row>
    <row r="226" spans="2:11" ht="130.5">
      <c r="B226" s="1">
        <v>66</v>
      </c>
      <c r="C226" s="1" t="s">
        <v>853</v>
      </c>
      <c r="D226" s="1" t="s">
        <v>308</v>
      </c>
      <c r="E226" s="1">
        <v>1</v>
      </c>
      <c r="F226" s="1" t="s">
        <v>1109</v>
      </c>
      <c r="G226" s="1" t="s">
        <v>1110</v>
      </c>
      <c r="H226" s="1" t="s">
        <v>1111</v>
      </c>
      <c r="I226" s="1"/>
      <c r="J226" s="67" t="s">
        <v>17</v>
      </c>
      <c r="K226" s="1" t="s">
        <v>1209</v>
      </c>
    </row>
    <row r="227" spans="2:11" ht="29.25">
      <c r="B227" s="1"/>
      <c r="C227" s="1"/>
      <c r="D227" s="1"/>
      <c r="E227" s="1">
        <v>2</v>
      </c>
      <c r="F227" s="1" t="s">
        <v>1210</v>
      </c>
      <c r="G227" s="1" t="s">
        <v>307</v>
      </c>
      <c r="H227" s="1" t="s">
        <v>307</v>
      </c>
      <c r="I227" s="1"/>
      <c r="J227" s="67" t="s">
        <v>17</v>
      </c>
      <c r="K227" s="1"/>
    </row>
    <row r="228" spans="2:11" ht="29.25">
      <c r="B228" s="1"/>
      <c r="C228" s="1"/>
      <c r="D228" s="1"/>
      <c r="E228" s="1">
        <v>3</v>
      </c>
      <c r="F228" s="1" t="s">
        <v>309</v>
      </c>
      <c r="G228" s="1" t="s">
        <v>310</v>
      </c>
      <c r="H228" s="1" t="s">
        <v>311</v>
      </c>
      <c r="I228" s="1"/>
      <c r="J228" s="67" t="s">
        <v>17</v>
      </c>
      <c r="K228" s="1"/>
    </row>
    <row r="229" spans="2:11">
      <c r="B229" s="1"/>
      <c r="C229" s="1"/>
      <c r="D229" s="1"/>
      <c r="E229" s="1"/>
      <c r="F229" s="1"/>
      <c r="G229" s="1"/>
      <c r="H229" s="1"/>
      <c r="I229" s="1"/>
      <c r="J229" s="1"/>
      <c r="K229" s="1"/>
    </row>
    <row r="230" spans="2:11" ht="130.5">
      <c r="B230" s="1">
        <v>67</v>
      </c>
      <c r="C230" s="1" t="s">
        <v>853</v>
      </c>
      <c r="D230" s="1" t="s">
        <v>1087</v>
      </c>
      <c r="E230" s="1">
        <v>1</v>
      </c>
      <c r="F230" s="1" t="s">
        <v>1109</v>
      </c>
      <c r="G230" s="1" t="s">
        <v>1110</v>
      </c>
      <c r="H230" s="1" t="s">
        <v>1111</v>
      </c>
      <c r="I230" s="1"/>
      <c r="J230" s="61" t="s">
        <v>17</v>
      </c>
      <c r="K230" s="1"/>
    </row>
    <row r="231" spans="2:11" ht="87">
      <c r="B231" s="1"/>
      <c r="C231" s="1"/>
      <c r="D231" s="1"/>
      <c r="E231" s="1">
        <v>2</v>
      </c>
      <c r="F231" s="1" t="s">
        <v>1210</v>
      </c>
      <c r="G231" s="1" t="s">
        <v>307</v>
      </c>
      <c r="H231" s="1" t="s">
        <v>307</v>
      </c>
      <c r="I231" s="1"/>
      <c r="J231" s="1"/>
      <c r="K231" s="1" t="s">
        <v>1209</v>
      </c>
    </row>
    <row r="232" spans="2:11" ht="43.5">
      <c r="B232" s="1"/>
      <c r="C232" s="1"/>
      <c r="D232" s="1"/>
      <c r="E232" s="1">
        <v>3</v>
      </c>
      <c r="F232" s="1" t="s">
        <v>1088</v>
      </c>
      <c r="G232" s="1" t="s">
        <v>1089</v>
      </c>
      <c r="H232" s="1" t="s">
        <v>1089</v>
      </c>
      <c r="I232" s="1"/>
      <c r="J232" s="67" t="s">
        <v>17</v>
      </c>
      <c r="K232" s="1"/>
    </row>
    <row r="233" spans="2:11">
      <c r="B233" s="1"/>
      <c r="C233" s="1"/>
      <c r="D233" s="1"/>
      <c r="E233" s="1"/>
      <c r="F233" s="1"/>
      <c r="G233" s="1"/>
      <c r="H233" s="1"/>
      <c r="I233" s="1"/>
      <c r="J233" s="1"/>
      <c r="K233" s="1"/>
    </row>
    <row r="234" spans="2:11" ht="130.5">
      <c r="B234" s="1">
        <v>68</v>
      </c>
      <c r="C234" s="1" t="s">
        <v>853</v>
      </c>
      <c r="D234" s="1" t="s">
        <v>1090</v>
      </c>
      <c r="E234" s="1">
        <v>1</v>
      </c>
      <c r="F234" s="1" t="s">
        <v>1109</v>
      </c>
      <c r="G234" s="1" t="s">
        <v>1110</v>
      </c>
      <c r="H234" s="1" t="s">
        <v>1111</v>
      </c>
      <c r="I234" s="1"/>
      <c r="J234" s="67" t="s">
        <v>17</v>
      </c>
      <c r="K234" s="1"/>
    </row>
    <row r="235" spans="2:11" ht="87">
      <c r="B235" s="1"/>
      <c r="C235" s="1"/>
      <c r="D235" s="1"/>
      <c r="E235" s="1">
        <v>2</v>
      </c>
      <c r="F235" s="1" t="s">
        <v>1210</v>
      </c>
      <c r="G235" s="1" t="s">
        <v>307</v>
      </c>
      <c r="H235" s="1" t="s">
        <v>307</v>
      </c>
      <c r="I235" s="1"/>
      <c r="J235" s="67" t="s">
        <v>17</v>
      </c>
      <c r="K235" s="1" t="s">
        <v>1209</v>
      </c>
    </row>
    <row r="236" spans="2:11" ht="87">
      <c r="B236" s="1"/>
      <c r="C236" s="1"/>
      <c r="D236" s="1"/>
      <c r="E236" s="1">
        <v>3</v>
      </c>
      <c r="F236" s="1" t="s">
        <v>309</v>
      </c>
      <c r="G236" s="1" t="s">
        <v>310</v>
      </c>
      <c r="H236" s="1" t="s">
        <v>311</v>
      </c>
      <c r="I236" s="1" t="s">
        <v>1091</v>
      </c>
      <c r="J236" s="67" t="s">
        <v>17</v>
      </c>
      <c r="K236" s="1" t="s">
        <v>1209</v>
      </c>
    </row>
    <row r="237" spans="2:11" ht="43.5">
      <c r="B237" s="1"/>
      <c r="C237" s="1"/>
      <c r="D237" s="1"/>
      <c r="E237" s="1">
        <v>4</v>
      </c>
      <c r="F237" s="1" t="s">
        <v>1092</v>
      </c>
      <c r="G237" s="1" t="s">
        <v>1093</v>
      </c>
      <c r="H237" s="1" t="s">
        <v>1094</v>
      </c>
      <c r="I237" s="1"/>
      <c r="J237" s="53" t="s">
        <v>115</v>
      </c>
      <c r="K237" s="1"/>
    </row>
    <row r="238" spans="2:11">
      <c r="B238" s="1"/>
      <c r="C238" s="1"/>
      <c r="D238" s="1"/>
      <c r="E238" s="1"/>
      <c r="F238" s="1"/>
      <c r="G238" s="1"/>
      <c r="H238" s="1"/>
      <c r="I238" s="1"/>
      <c r="J238" s="1"/>
      <c r="K238" s="1"/>
    </row>
    <row r="239" spans="2:11" ht="130.5">
      <c r="B239" s="1">
        <v>69</v>
      </c>
      <c r="C239" s="1" t="s">
        <v>853</v>
      </c>
      <c r="D239" s="1" t="s">
        <v>1095</v>
      </c>
      <c r="E239" s="1">
        <v>1</v>
      </c>
      <c r="F239" s="1" t="s">
        <v>1109</v>
      </c>
      <c r="G239" s="1" t="s">
        <v>1110</v>
      </c>
      <c r="H239" s="1" t="s">
        <v>1111</v>
      </c>
      <c r="I239" s="1"/>
      <c r="J239" s="67" t="s">
        <v>17</v>
      </c>
      <c r="K239" s="1"/>
    </row>
    <row r="240" spans="2:11" ht="87">
      <c r="B240" s="1"/>
      <c r="C240" s="1"/>
      <c r="D240" s="1"/>
      <c r="E240" s="1">
        <v>2</v>
      </c>
      <c r="F240" s="1" t="s">
        <v>1210</v>
      </c>
      <c r="G240" s="1" t="s">
        <v>307</v>
      </c>
      <c r="H240" s="1" t="s">
        <v>307</v>
      </c>
      <c r="I240" s="1"/>
      <c r="J240" s="67" t="s">
        <v>17</v>
      </c>
      <c r="K240" s="1" t="s">
        <v>1209</v>
      </c>
    </row>
    <row r="241" spans="2:11" ht="87">
      <c r="B241" s="1"/>
      <c r="C241" s="1"/>
      <c r="D241" s="1"/>
      <c r="E241" s="1">
        <v>3</v>
      </c>
      <c r="F241" s="1" t="s">
        <v>320</v>
      </c>
      <c r="G241" s="1" t="s">
        <v>321</v>
      </c>
      <c r="H241" s="1" t="s">
        <v>322</v>
      </c>
      <c r="I241" s="1"/>
      <c r="J241" s="67" t="s">
        <v>17</v>
      </c>
      <c r="K241" s="1" t="s">
        <v>1209</v>
      </c>
    </row>
    <row r="242" spans="2:11" ht="87">
      <c r="B242" s="1"/>
      <c r="C242" s="1"/>
      <c r="D242" s="1"/>
      <c r="E242" s="1">
        <v>4</v>
      </c>
      <c r="F242" s="1" t="s">
        <v>1096</v>
      </c>
      <c r="G242" s="1" t="s">
        <v>1097</v>
      </c>
      <c r="H242" s="1" t="s">
        <v>1098</v>
      </c>
      <c r="I242" s="1"/>
      <c r="J242" s="53" t="s">
        <v>115</v>
      </c>
      <c r="K242" s="1" t="s">
        <v>1099</v>
      </c>
    </row>
    <row r="243" spans="2:11">
      <c r="B243" s="1"/>
      <c r="C243" s="1"/>
      <c r="D243" s="1"/>
      <c r="E243" s="1"/>
      <c r="F243" s="1"/>
      <c r="G243" s="1"/>
      <c r="H243" s="1"/>
      <c r="I243" s="1"/>
      <c r="J243" s="1"/>
      <c r="K243" s="1"/>
    </row>
    <row r="244" spans="2:11" ht="130.5">
      <c r="B244" s="1">
        <v>70</v>
      </c>
      <c r="C244" s="1" t="s">
        <v>853</v>
      </c>
      <c r="D244" s="1" t="s">
        <v>1211</v>
      </c>
      <c r="E244" s="1">
        <v>1</v>
      </c>
      <c r="F244" s="1" t="s">
        <v>1109</v>
      </c>
      <c r="G244" s="1" t="s">
        <v>1110</v>
      </c>
      <c r="H244" s="1" t="s">
        <v>1111</v>
      </c>
      <c r="I244" s="1"/>
      <c r="J244" s="67" t="s">
        <v>17</v>
      </c>
      <c r="K244" s="1"/>
    </row>
    <row r="245" spans="2:11" ht="87">
      <c r="B245" s="1"/>
      <c r="C245" s="1"/>
      <c r="D245" s="1"/>
      <c r="E245" s="1">
        <v>2</v>
      </c>
      <c r="F245" s="1" t="s">
        <v>1210</v>
      </c>
      <c r="G245" s="1" t="s">
        <v>307</v>
      </c>
      <c r="H245" s="1" t="s">
        <v>307</v>
      </c>
      <c r="I245" s="1"/>
      <c r="J245" s="67" t="s">
        <v>17</v>
      </c>
      <c r="K245" s="1" t="s">
        <v>1209</v>
      </c>
    </row>
    <row r="246" spans="2:11" ht="87">
      <c r="B246" s="1"/>
      <c r="C246" s="1"/>
      <c r="D246" s="1"/>
      <c r="E246" s="1">
        <v>3</v>
      </c>
      <c r="F246" s="1" t="s">
        <v>320</v>
      </c>
      <c r="G246" s="1" t="s">
        <v>321</v>
      </c>
      <c r="H246" s="1" t="s">
        <v>322</v>
      </c>
      <c r="I246" s="1"/>
      <c r="J246" s="67" t="s">
        <v>17</v>
      </c>
      <c r="K246" s="1" t="s">
        <v>1209</v>
      </c>
    </row>
    <row r="247" spans="2:11" ht="29.25">
      <c r="B247" s="1"/>
      <c r="C247" s="1"/>
      <c r="D247" s="1"/>
      <c r="E247" s="1">
        <v>4</v>
      </c>
      <c r="F247" s="1" t="s">
        <v>1096</v>
      </c>
      <c r="G247" s="1" t="s">
        <v>1097</v>
      </c>
      <c r="H247" s="1" t="s">
        <v>1097</v>
      </c>
      <c r="I247" s="1"/>
      <c r="J247" s="53" t="s">
        <v>115</v>
      </c>
      <c r="K247" s="1"/>
    </row>
    <row r="248" spans="2:11" ht="43.5">
      <c r="B248" s="1"/>
      <c r="C248" s="1"/>
      <c r="D248" s="1"/>
      <c r="E248" s="1">
        <v>5</v>
      </c>
      <c r="F248" s="1" t="s">
        <v>1101</v>
      </c>
      <c r="G248" s="1" t="s">
        <v>1102</v>
      </c>
      <c r="H248" s="1" t="s">
        <v>1103</v>
      </c>
      <c r="I248" s="1"/>
      <c r="J248" s="53" t="s">
        <v>115</v>
      </c>
      <c r="K248" s="1" t="s">
        <v>1104</v>
      </c>
    </row>
    <row r="249" spans="2:11">
      <c r="B249" s="1"/>
      <c r="C249" s="1"/>
      <c r="D249" s="1"/>
      <c r="E249" s="1"/>
      <c r="F249" s="1"/>
      <c r="G249" s="1"/>
      <c r="H249" s="1"/>
      <c r="I249" s="1"/>
      <c r="J249" s="1"/>
      <c r="K249" s="1"/>
    </row>
    <row r="250" spans="2:11" ht="75.75" customHeight="1">
      <c r="B250" s="1">
        <v>71</v>
      </c>
      <c r="C250" s="1" t="s">
        <v>853</v>
      </c>
      <c r="D250" s="1" t="s">
        <v>1105</v>
      </c>
      <c r="E250" s="1">
        <v>1</v>
      </c>
      <c r="F250" s="1" t="s">
        <v>1109</v>
      </c>
      <c r="G250" s="1" t="s">
        <v>1110</v>
      </c>
      <c r="H250" s="1" t="s">
        <v>1111</v>
      </c>
      <c r="I250" s="1"/>
      <c r="J250" s="67" t="s">
        <v>17</v>
      </c>
      <c r="K250" s="1" t="s">
        <v>1209</v>
      </c>
    </row>
    <row r="251" spans="2:11" ht="29.25">
      <c r="B251" s="1"/>
      <c r="C251" s="1"/>
      <c r="D251" s="1"/>
      <c r="E251" s="1">
        <v>2</v>
      </c>
      <c r="F251" s="1" t="s">
        <v>1210</v>
      </c>
      <c r="G251" s="1" t="s">
        <v>307</v>
      </c>
      <c r="H251" s="1" t="s">
        <v>307</v>
      </c>
      <c r="I251" s="1"/>
      <c r="J251" s="67" t="s">
        <v>17</v>
      </c>
      <c r="K251" s="1"/>
    </row>
    <row r="252" spans="2:11" ht="29.25">
      <c r="B252" s="1"/>
      <c r="C252" s="1"/>
      <c r="D252" s="1"/>
      <c r="E252" s="1">
        <v>3</v>
      </c>
      <c r="F252" s="1" t="s">
        <v>320</v>
      </c>
      <c r="G252" s="1" t="s">
        <v>321</v>
      </c>
      <c r="H252" s="1" t="s">
        <v>322</v>
      </c>
      <c r="I252" s="1"/>
      <c r="J252" s="67" t="s">
        <v>17</v>
      </c>
      <c r="K252" s="1"/>
    </row>
    <row r="253" spans="2:11" ht="29.25">
      <c r="B253" s="1"/>
      <c r="C253" s="1"/>
      <c r="D253" s="1"/>
      <c r="E253" s="1">
        <v>4</v>
      </c>
      <c r="F253" s="1" t="s">
        <v>1096</v>
      </c>
      <c r="G253" s="1" t="s">
        <v>1097</v>
      </c>
      <c r="H253" s="1" t="s">
        <v>1097</v>
      </c>
      <c r="I253" s="1"/>
      <c r="J253" s="53" t="s">
        <v>115</v>
      </c>
      <c r="K253" s="1"/>
    </row>
    <row r="254" spans="2:11" ht="43.5">
      <c r="B254" s="1"/>
      <c r="C254" s="1"/>
      <c r="D254" s="1"/>
      <c r="E254" s="1">
        <v>5</v>
      </c>
      <c r="F254" s="1" t="s">
        <v>1101</v>
      </c>
      <c r="G254" s="1" t="s">
        <v>1102</v>
      </c>
      <c r="H254" s="1" t="s">
        <v>1103</v>
      </c>
      <c r="I254" s="1"/>
      <c r="J254" s="53" t="s">
        <v>115</v>
      </c>
      <c r="K254" s="1"/>
    </row>
    <row r="255" spans="2:11" ht="29.25">
      <c r="B255" s="1"/>
      <c r="C255" s="1"/>
      <c r="D255" s="1"/>
      <c r="E255" s="1">
        <v>6</v>
      </c>
      <c r="F255" s="1" t="s">
        <v>1106</v>
      </c>
      <c r="G255" s="1" t="s">
        <v>1107</v>
      </c>
      <c r="H255" s="1" t="s">
        <v>1107</v>
      </c>
      <c r="I255" s="1"/>
      <c r="J255" s="67" t="s">
        <v>17</v>
      </c>
      <c r="K255" s="1"/>
    </row>
  </sheetData>
  <mergeCells count="34">
    <mergeCell ref="B153:K153"/>
    <mergeCell ref="B184:K184"/>
    <mergeCell ref="B203:K203"/>
    <mergeCell ref="B222:K222"/>
    <mergeCell ref="B74:K74"/>
    <mergeCell ref="B88:K88"/>
    <mergeCell ref="B99:K99"/>
    <mergeCell ref="B120:K120"/>
    <mergeCell ref="B134:K134"/>
    <mergeCell ref="B149:K149"/>
    <mergeCell ref="B53:K53"/>
    <mergeCell ref="B37:K37"/>
    <mergeCell ref="D38:D39"/>
    <mergeCell ref="B40:K40"/>
    <mergeCell ref="D41:D42"/>
    <mergeCell ref="B43:K43"/>
    <mergeCell ref="D44:D45"/>
    <mergeCell ref="B46:K46"/>
    <mergeCell ref="D47:D48"/>
    <mergeCell ref="B49:K49"/>
    <mergeCell ref="D50:D51"/>
    <mergeCell ref="B52:K52"/>
    <mergeCell ref="B34:K34"/>
    <mergeCell ref="B5:K5"/>
    <mergeCell ref="B6:K6"/>
    <mergeCell ref="B9:K9"/>
    <mergeCell ref="B12:K12"/>
    <mergeCell ref="B15:K15"/>
    <mergeCell ref="B18:K18"/>
    <mergeCell ref="B21:K21"/>
    <mergeCell ref="B24:K24"/>
    <mergeCell ref="B25:K25"/>
    <mergeCell ref="B28:K28"/>
    <mergeCell ref="B31:K31"/>
  </mergeCells>
  <hyperlinks>
    <hyperlink ref="K33" r:id="rId1" xr:uid="{0D3CA29C-7379-43A2-84EE-6C06F609745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9D21-0D14-4D15-90AD-1C2DAAAACFB4}">
  <dimension ref="B1:L619"/>
  <sheetViews>
    <sheetView workbookViewId="0">
      <pane ySplit="2" topLeftCell="A385" activePane="bottomLeft" state="frozen"/>
      <selection pane="bottomLeft" activeCell="B2" sqref="B2"/>
    </sheetView>
  </sheetViews>
  <sheetFormatPr defaultRowHeight="15"/>
  <cols>
    <col min="1" max="1" width="3.85546875" style="1" customWidth="1"/>
    <col min="2" max="2" width="3.7109375" style="2" customWidth="1"/>
    <col min="3" max="3" width="13.140625" style="2" customWidth="1"/>
    <col min="4" max="4" width="29.140625" style="2" customWidth="1"/>
    <col min="5" max="5" width="14.28515625" style="2" customWidth="1"/>
    <col min="6" max="6" width="5.5703125" style="2" customWidth="1"/>
    <col min="7" max="7" width="26.140625" style="2" customWidth="1"/>
    <col min="8" max="8" width="32.140625" style="2" customWidth="1"/>
    <col min="9" max="9" width="29.7109375" style="2" customWidth="1"/>
    <col min="10" max="10" width="14.7109375" style="2" customWidth="1"/>
    <col min="11" max="11" width="18" style="2" customWidth="1"/>
    <col min="12" max="12" width="14" style="1" customWidth="1"/>
    <col min="13" max="16384" width="9.140625" style="1"/>
  </cols>
  <sheetData>
    <row r="1" spans="2:12">
      <c r="B1" s="1"/>
      <c r="C1" s="1"/>
      <c r="D1" s="1"/>
      <c r="E1" s="1"/>
      <c r="F1" s="1"/>
      <c r="G1" s="1"/>
      <c r="H1" s="1"/>
      <c r="I1" s="1"/>
      <c r="J1" s="1"/>
      <c r="K1" s="1"/>
    </row>
    <row r="2" spans="2:12" ht="43.5">
      <c r="B2" s="181" t="s">
        <v>1</v>
      </c>
      <c r="C2" s="181" t="s">
        <v>2</v>
      </c>
      <c r="D2" s="181" t="s">
        <v>3</v>
      </c>
      <c r="E2" s="181" t="s">
        <v>1212</v>
      </c>
      <c r="F2" s="181" t="s">
        <v>4</v>
      </c>
      <c r="G2" s="181" t="s">
        <v>5</v>
      </c>
      <c r="H2" s="181" t="s">
        <v>6</v>
      </c>
      <c r="I2" s="181" t="s">
        <v>7</v>
      </c>
      <c r="J2" s="181" t="s">
        <v>8</v>
      </c>
      <c r="K2" s="181" t="s">
        <v>1213</v>
      </c>
      <c r="L2" s="230" t="s">
        <v>1214</v>
      </c>
    </row>
    <row r="3" spans="2:12" ht="18.75" customHeight="1">
      <c r="B3" s="302" t="s">
        <v>1215</v>
      </c>
      <c r="C3" s="303"/>
      <c r="D3" s="303"/>
      <c r="E3" s="303"/>
      <c r="F3" s="303"/>
      <c r="G3" s="303"/>
      <c r="H3" s="303"/>
      <c r="I3" s="303"/>
      <c r="J3" s="303"/>
      <c r="K3" s="304"/>
    </row>
    <row r="4" spans="2:12" ht="122.25" customHeight="1">
      <c r="B4" s="2">
        <v>1</v>
      </c>
      <c r="C4" s="2" t="s">
        <v>1216</v>
      </c>
      <c r="D4" s="2" t="s">
        <v>1217</v>
      </c>
      <c r="F4" s="2">
        <v>1</v>
      </c>
      <c r="G4" s="2" t="s">
        <v>1218</v>
      </c>
      <c r="H4" s="2" t="s">
        <v>1219</v>
      </c>
      <c r="I4" s="2" t="s">
        <v>1220</v>
      </c>
      <c r="K4" s="2" t="s">
        <v>1221</v>
      </c>
    </row>
    <row r="5" spans="2:12" ht="78" customHeight="1">
      <c r="F5" s="2">
        <v>2</v>
      </c>
      <c r="G5" s="2" t="s">
        <v>1222</v>
      </c>
      <c r="H5" s="2" t="s">
        <v>1223</v>
      </c>
      <c r="I5" s="2" t="s">
        <v>1224</v>
      </c>
    </row>
    <row r="6" spans="2:12" s="175" customFormat="1" ht="16.5" customHeight="1">
      <c r="B6" s="159"/>
      <c r="C6" s="160"/>
      <c r="D6" s="160"/>
      <c r="E6" s="160"/>
      <c r="F6" s="160"/>
      <c r="G6" s="160"/>
      <c r="H6" s="160"/>
      <c r="I6" s="160"/>
      <c r="J6" s="160"/>
      <c r="K6" s="161"/>
    </row>
    <row r="7" spans="2:12" ht="75.75" customHeight="1">
      <c r="B7" s="12"/>
      <c r="C7" s="71"/>
      <c r="D7" s="71"/>
      <c r="E7" s="71"/>
      <c r="F7" s="71"/>
      <c r="G7" s="71"/>
      <c r="H7" s="71"/>
      <c r="I7" s="71"/>
      <c r="J7" s="71"/>
      <c r="K7" s="13" t="s">
        <v>1225</v>
      </c>
    </row>
    <row r="8" spans="2:12" ht="15" customHeight="1">
      <c r="B8" s="12"/>
      <c r="C8" s="71"/>
      <c r="D8" s="71"/>
      <c r="E8" s="71"/>
      <c r="F8" s="71"/>
      <c r="G8" s="71"/>
      <c r="H8" s="71"/>
      <c r="I8" s="71"/>
      <c r="J8" s="71"/>
      <c r="K8" s="13"/>
    </row>
    <row r="9" spans="2:12">
      <c r="B9" s="305" t="s">
        <v>1226</v>
      </c>
      <c r="C9" s="306"/>
      <c r="D9" s="306"/>
      <c r="E9" s="306"/>
      <c r="F9" s="306"/>
      <c r="G9" s="306"/>
      <c r="H9" s="306"/>
      <c r="I9" s="306"/>
      <c r="J9" s="306"/>
      <c r="K9" s="307"/>
    </row>
    <row r="10" spans="2:12" ht="80.25" customHeight="1">
      <c r="B10" s="2">
        <v>2</v>
      </c>
      <c r="C10" s="2" t="s">
        <v>1216</v>
      </c>
      <c r="D10" s="45" t="s">
        <v>1227</v>
      </c>
      <c r="E10" s="45"/>
      <c r="F10" s="2">
        <v>1</v>
      </c>
      <c r="G10" s="2" t="s">
        <v>1218</v>
      </c>
      <c r="H10" s="2" t="s">
        <v>1219</v>
      </c>
      <c r="I10" s="2" t="s">
        <v>1220</v>
      </c>
      <c r="J10" s="129"/>
      <c r="K10" s="129" t="s">
        <v>1228</v>
      </c>
    </row>
    <row r="11" spans="2:12" ht="80.25" customHeight="1">
      <c r="F11" s="2">
        <v>2</v>
      </c>
      <c r="G11" s="2" t="s">
        <v>1229</v>
      </c>
      <c r="H11" s="2" t="s">
        <v>1223</v>
      </c>
      <c r="I11" s="2" t="s">
        <v>1230</v>
      </c>
      <c r="J11" s="129"/>
      <c r="K11" s="129"/>
    </row>
    <row r="12" spans="2:12" ht="29.25">
      <c r="F12" s="2">
        <v>3</v>
      </c>
      <c r="G12" s="2" t="s">
        <v>1231</v>
      </c>
      <c r="H12" s="2" t="s">
        <v>1232</v>
      </c>
      <c r="I12" s="2" t="s">
        <v>1232</v>
      </c>
      <c r="J12" s="129"/>
      <c r="K12" s="129"/>
    </row>
    <row r="13" spans="2:12" s="175" customFormat="1">
      <c r="B13" s="162"/>
      <c r="C13" s="163"/>
      <c r="D13" s="163"/>
      <c r="E13" s="163"/>
      <c r="F13" s="163"/>
      <c r="G13" s="163"/>
      <c r="H13" s="163"/>
      <c r="I13" s="163"/>
      <c r="J13" s="164"/>
      <c r="K13" s="164"/>
    </row>
    <row r="14" spans="2:12" ht="108" customHeight="1">
      <c r="B14" s="7">
        <v>3</v>
      </c>
      <c r="C14" s="2" t="s">
        <v>1216</v>
      </c>
      <c r="D14" s="45" t="s">
        <v>1233</v>
      </c>
      <c r="E14" s="45"/>
      <c r="F14" s="2">
        <v>1</v>
      </c>
      <c r="G14" s="2" t="s">
        <v>1218</v>
      </c>
      <c r="H14" s="2" t="s">
        <v>1219</v>
      </c>
      <c r="I14" s="2" t="s">
        <v>1220</v>
      </c>
      <c r="J14" s="151"/>
      <c r="K14" s="151" t="s">
        <v>1228</v>
      </c>
    </row>
    <row r="15" spans="2:12" ht="77.25" customHeight="1">
      <c r="B15" s="7"/>
      <c r="F15" s="2">
        <v>2</v>
      </c>
      <c r="G15" s="2" t="s">
        <v>1229</v>
      </c>
      <c r="H15" s="2" t="s">
        <v>1223</v>
      </c>
      <c r="I15" s="2" t="s">
        <v>1230</v>
      </c>
      <c r="J15" s="151"/>
      <c r="K15" s="151"/>
    </row>
    <row r="16" spans="2:12" ht="43.5">
      <c r="B16" s="7"/>
      <c r="F16" s="2">
        <v>3</v>
      </c>
      <c r="G16" s="2" t="s">
        <v>1234</v>
      </c>
      <c r="H16" s="2" t="s">
        <v>1235</v>
      </c>
      <c r="I16" s="2" t="s">
        <v>1235</v>
      </c>
      <c r="J16" s="151"/>
      <c r="K16" s="151"/>
    </row>
    <row r="17" spans="2:12" s="175" customFormat="1">
      <c r="B17" s="162"/>
      <c r="C17" s="163"/>
      <c r="D17" s="163"/>
      <c r="E17" s="163"/>
      <c r="F17" s="163"/>
      <c r="G17" s="163"/>
      <c r="H17" s="163"/>
      <c r="I17" s="163"/>
      <c r="J17" s="164"/>
      <c r="K17" s="164"/>
    </row>
    <row r="18" spans="2:12" ht="153.75" customHeight="1">
      <c r="B18" s="7">
        <v>4</v>
      </c>
      <c r="C18" s="2" t="s">
        <v>1216</v>
      </c>
      <c r="D18" s="45" t="s">
        <v>1236</v>
      </c>
      <c r="E18" s="45"/>
      <c r="F18" s="2">
        <v>1</v>
      </c>
      <c r="G18" s="2" t="s">
        <v>1218</v>
      </c>
      <c r="H18" s="2" t="s">
        <v>1219</v>
      </c>
      <c r="I18" s="2" t="s">
        <v>1220</v>
      </c>
      <c r="J18" s="151"/>
      <c r="K18" s="151"/>
    </row>
    <row r="19" spans="2:12" ht="90" customHeight="1">
      <c r="B19" s="7"/>
      <c r="F19" s="2">
        <v>2</v>
      </c>
      <c r="G19" s="2" t="s">
        <v>1229</v>
      </c>
      <c r="H19" s="2" t="s">
        <v>1223</v>
      </c>
      <c r="I19" s="2" t="s">
        <v>1230</v>
      </c>
      <c r="J19" s="151"/>
      <c r="K19" s="151"/>
    </row>
    <row r="20" spans="2:12" ht="43.5">
      <c r="B20" s="7"/>
      <c r="F20" s="2">
        <v>3</v>
      </c>
      <c r="G20" s="2" t="s">
        <v>1237</v>
      </c>
      <c r="H20" s="2" t="s">
        <v>1238</v>
      </c>
      <c r="I20" s="2" t="s">
        <v>1238</v>
      </c>
      <c r="J20" s="151"/>
      <c r="K20" s="151"/>
    </row>
    <row r="21" spans="2:12">
      <c r="B21" s="209"/>
      <c r="C21" s="179"/>
      <c r="D21" s="179"/>
      <c r="E21" s="179"/>
      <c r="F21" s="179"/>
      <c r="G21" s="179"/>
      <c r="H21" s="179"/>
      <c r="I21" s="179"/>
      <c r="J21" s="179"/>
      <c r="K21" s="179"/>
      <c r="L21" s="179"/>
    </row>
    <row r="22" spans="2:12" ht="108" customHeight="1">
      <c r="B22" s="2">
        <v>5</v>
      </c>
      <c r="C22" s="13" t="s">
        <v>1216</v>
      </c>
      <c r="D22" s="45" t="s">
        <v>1239</v>
      </c>
      <c r="E22" s="45"/>
      <c r="F22" s="2">
        <v>1</v>
      </c>
      <c r="G22" s="2" t="s">
        <v>1218</v>
      </c>
      <c r="H22" s="2" t="s">
        <v>1219</v>
      </c>
      <c r="I22" s="2" t="s">
        <v>1220</v>
      </c>
      <c r="J22" s="151"/>
      <c r="K22" s="151" t="s">
        <v>1228</v>
      </c>
    </row>
    <row r="23" spans="2:12" ht="108" customHeight="1">
      <c r="B23" s="7"/>
      <c r="F23" s="2">
        <v>2</v>
      </c>
      <c r="G23" s="2" t="s">
        <v>1229</v>
      </c>
      <c r="H23" s="2" t="s">
        <v>1223</v>
      </c>
      <c r="I23" s="2" t="s">
        <v>1230</v>
      </c>
      <c r="J23" s="151"/>
      <c r="K23" s="151"/>
    </row>
    <row r="24" spans="2:12" ht="29.25">
      <c r="B24" s="7"/>
      <c r="F24" s="2">
        <v>3</v>
      </c>
      <c r="G24" s="2" t="s">
        <v>1240</v>
      </c>
      <c r="H24" s="2" t="s">
        <v>1241</v>
      </c>
      <c r="I24" s="2" t="s">
        <v>1241</v>
      </c>
      <c r="J24" s="151"/>
      <c r="K24" s="151"/>
    </row>
    <row r="25" spans="2:12" ht="104.25" customHeight="1">
      <c r="B25" s="7">
        <v>6</v>
      </c>
      <c r="C25" s="2" t="s">
        <v>1216</v>
      </c>
      <c r="D25" s="45" t="s">
        <v>1242</v>
      </c>
      <c r="E25" s="45"/>
      <c r="F25" s="2">
        <v>1</v>
      </c>
      <c r="G25" s="2" t="s">
        <v>1218</v>
      </c>
      <c r="H25" s="2" t="s">
        <v>1219</v>
      </c>
      <c r="I25" s="2" t="s">
        <v>1220</v>
      </c>
      <c r="J25" s="151"/>
      <c r="K25" s="151" t="s">
        <v>1228</v>
      </c>
    </row>
    <row r="26" spans="2:12" ht="104.25" customHeight="1">
      <c r="B26" s="7"/>
      <c r="F26" s="2">
        <v>2</v>
      </c>
      <c r="G26" s="2" t="s">
        <v>1229</v>
      </c>
      <c r="H26" s="2" t="s">
        <v>1223</v>
      </c>
      <c r="I26" s="2" t="s">
        <v>1230</v>
      </c>
      <c r="J26" s="151"/>
      <c r="K26" s="151"/>
    </row>
    <row r="27" spans="2:12" ht="43.5">
      <c r="B27" s="7"/>
      <c r="F27" s="2">
        <v>3</v>
      </c>
      <c r="G27" s="2" t="s">
        <v>1243</v>
      </c>
      <c r="H27" s="2" t="s">
        <v>1244</v>
      </c>
      <c r="I27" s="2" t="s">
        <v>1245</v>
      </c>
      <c r="J27" s="151"/>
      <c r="K27" s="151"/>
    </row>
    <row r="28" spans="2:12" ht="74.25" customHeight="1">
      <c r="B28" s="7">
        <v>7</v>
      </c>
      <c r="C28" s="7" t="s">
        <v>1216</v>
      </c>
      <c r="D28" s="7" t="s">
        <v>1246</v>
      </c>
      <c r="E28" s="7"/>
      <c r="F28" s="7">
        <v>1</v>
      </c>
      <c r="G28" s="7" t="s">
        <v>1218</v>
      </c>
      <c r="H28" s="7" t="s">
        <v>1219</v>
      </c>
      <c r="I28" s="7" t="s">
        <v>1220</v>
      </c>
      <c r="J28" s="7"/>
      <c r="K28" s="7" t="s">
        <v>1247</v>
      </c>
    </row>
    <row r="29" spans="2:12" ht="105" customHeight="1">
      <c r="F29" s="2">
        <v>2</v>
      </c>
      <c r="G29" s="2" t="s">
        <v>1229</v>
      </c>
      <c r="H29" s="2" t="s">
        <v>1223</v>
      </c>
      <c r="I29" s="2" t="s">
        <v>1230</v>
      </c>
      <c r="K29" s="2" t="s">
        <v>1248</v>
      </c>
    </row>
    <row r="30" spans="2:12" ht="29.25">
      <c r="F30" s="2">
        <v>3</v>
      </c>
      <c r="G30" s="2" t="s">
        <v>1249</v>
      </c>
      <c r="H30" s="2" t="s">
        <v>1250</v>
      </c>
      <c r="I30" s="2" t="s">
        <v>1250</v>
      </c>
    </row>
    <row r="31" spans="2:12" ht="51" customHeight="1">
      <c r="B31" s="2">
        <v>8</v>
      </c>
      <c r="C31" s="2" t="s">
        <v>1216</v>
      </c>
      <c r="D31" s="2" t="s">
        <v>1251</v>
      </c>
      <c r="F31" s="2">
        <v>1</v>
      </c>
      <c r="G31" s="2" t="s">
        <v>1218</v>
      </c>
      <c r="H31" s="2" t="s">
        <v>1219</v>
      </c>
      <c r="I31" s="2" t="s">
        <v>1220</v>
      </c>
      <c r="K31" s="13" t="s">
        <v>1228</v>
      </c>
    </row>
    <row r="32" spans="2:12" ht="98.25" customHeight="1">
      <c r="B32" s="6"/>
      <c r="C32" s="6"/>
      <c r="D32" s="6"/>
      <c r="E32" s="6"/>
      <c r="F32" s="6">
        <v>2</v>
      </c>
      <c r="G32" s="6" t="s">
        <v>1229</v>
      </c>
      <c r="H32" s="6" t="s">
        <v>1223</v>
      </c>
      <c r="I32" s="6" t="s">
        <v>1230</v>
      </c>
      <c r="J32" s="6"/>
      <c r="K32" s="77"/>
    </row>
    <row r="33" spans="2:11" ht="32.25" customHeight="1">
      <c r="F33" s="2">
        <v>3</v>
      </c>
      <c r="G33" s="2" t="s">
        <v>1249</v>
      </c>
      <c r="H33" s="2" t="s">
        <v>1252</v>
      </c>
      <c r="I33" s="2" t="s">
        <v>1252</v>
      </c>
    </row>
    <row r="34" spans="2:11" ht="62.25" customHeight="1">
      <c r="B34" s="7">
        <v>9</v>
      </c>
      <c r="C34" s="7" t="s">
        <v>1216</v>
      </c>
      <c r="D34" s="7" t="s">
        <v>1253</v>
      </c>
      <c r="E34" s="7"/>
      <c r="F34" s="7">
        <v>1</v>
      </c>
      <c r="G34" s="7" t="s">
        <v>1218</v>
      </c>
      <c r="H34" s="7" t="s">
        <v>1219</v>
      </c>
      <c r="I34" s="7" t="s">
        <v>1220</v>
      </c>
      <c r="J34" s="7"/>
      <c r="K34" s="7" t="s">
        <v>1228</v>
      </c>
    </row>
    <row r="35" spans="2:11" ht="62.25" customHeight="1">
      <c r="B35" s="7"/>
      <c r="F35" s="2">
        <v>2</v>
      </c>
      <c r="G35" s="2" t="s">
        <v>1229</v>
      </c>
      <c r="H35" s="2" t="s">
        <v>1223</v>
      </c>
      <c r="I35" s="2" t="s">
        <v>1230</v>
      </c>
      <c r="J35" s="7"/>
      <c r="K35" s="7"/>
    </row>
    <row r="36" spans="2:11" ht="62.25" customHeight="1">
      <c r="B36" s="7"/>
      <c r="F36" s="2">
        <v>3</v>
      </c>
      <c r="G36" s="2" t="s">
        <v>1254</v>
      </c>
      <c r="H36" s="2" t="s">
        <v>1255</v>
      </c>
      <c r="I36" s="2" t="s">
        <v>1256</v>
      </c>
      <c r="J36" s="7"/>
      <c r="K36" s="7"/>
    </row>
    <row r="37" spans="2:11" ht="48.75" customHeight="1">
      <c r="B37" s="70">
        <v>10</v>
      </c>
      <c r="C37" s="10" t="s">
        <v>1216</v>
      </c>
      <c r="D37" s="7" t="s">
        <v>1257</v>
      </c>
      <c r="E37" s="7"/>
      <c r="F37" s="7">
        <v>1</v>
      </c>
      <c r="G37" s="70" t="s">
        <v>1218</v>
      </c>
      <c r="H37" s="2" t="s">
        <v>1219</v>
      </c>
      <c r="I37" s="2" t="s">
        <v>1220</v>
      </c>
      <c r="K37" s="2" t="s">
        <v>1228</v>
      </c>
    </row>
    <row r="38" spans="2:11" ht="48.75" customHeight="1">
      <c r="B38" s="70"/>
      <c r="D38" s="13"/>
      <c r="E38" s="13"/>
      <c r="F38" s="2">
        <v>2</v>
      </c>
      <c r="G38" s="12" t="s">
        <v>1229</v>
      </c>
      <c r="H38" s="2" t="s">
        <v>1223</v>
      </c>
      <c r="I38" s="2" t="s">
        <v>1230</v>
      </c>
    </row>
    <row r="39" spans="2:11" ht="48.75" customHeight="1">
      <c r="B39" s="70"/>
      <c r="C39" s="7"/>
      <c r="D39" s="18"/>
      <c r="E39" s="18"/>
      <c r="F39" s="7">
        <v>3</v>
      </c>
      <c r="G39" s="70" t="s">
        <v>1258</v>
      </c>
      <c r="H39" s="2" t="s">
        <v>1259</v>
      </c>
      <c r="I39" s="2" t="s">
        <v>1259</v>
      </c>
    </row>
    <row r="40" spans="2:11" ht="18" customHeight="1">
      <c r="B40" s="301" t="s">
        <v>1260</v>
      </c>
      <c r="C40" s="292"/>
      <c r="D40" s="292"/>
      <c r="E40" s="292"/>
      <c r="F40" s="292"/>
      <c r="G40" s="292"/>
      <c r="H40" s="292"/>
      <c r="I40" s="292"/>
      <c r="J40" s="308"/>
      <c r="K40" s="308"/>
    </row>
    <row r="41" spans="2:11" ht="48.75" customHeight="1">
      <c r="B41" s="2">
        <v>11</v>
      </c>
      <c r="C41" s="2" t="s">
        <v>1216</v>
      </c>
      <c r="D41" s="2" t="s">
        <v>1261</v>
      </c>
      <c r="F41" s="2">
        <v>1</v>
      </c>
      <c r="G41" s="2" t="s">
        <v>1218</v>
      </c>
      <c r="H41" s="2" t="s">
        <v>1219</v>
      </c>
      <c r="I41" s="12" t="s">
        <v>1220</v>
      </c>
      <c r="K41" s="2" t="s">
        <v>1228</v>
      </c>
    </row>
    <row r="42" spans="2:11" ht="48.75" customHeight="1">
      <c r="F42" s="2">
        <v>2</v>
      </c>
      <c r="G42" s="2" t="s">
        <v>1229</v>
      </c>
      <c r="H42" s="2" t="s">
        <v>1223</v>
      </c>
      <c r="I42" s="12" t="s">
        <v>1230</v>
      </c>
    </row>
    <row r="43" spans="2:11" ht="48.75" customHeight="1">
      <c r="F43" s="2">
        <v>3</v>
      </c>
      <c r="G43" s="2" t="s">
        <v>1262</v>
      </c>
      <c r="H43" s="2" t="s">
        <v>1263</v>
      </c>
      <c r="I43" s="12" t="s">
        <v>1264</v>
      </c>
    </row>
    <row r="44" spans="2:11" ht="48.75" customHeight="1">
      <c r="B44" s="2">
        <v>12</v>
      </c>
      <c r="C44" s="2" t="s">
        <v>1216</v>
      </c>
      <c r="D44" s="2" t="s">
        <v>1265</v>
      </c>
      <c r="F44" s="2">
        <v>1</v>
      </c>
      <c r="G44" s="2" t="s">
        <v>1218</v>
      </c>
      <c r="H44" s="2" t="s">
        <v>1219</v>
      </c>
      <c r="I44" s="12" t="s">
        <v>1220</v>
      </c>
      <c r="J44" s="7"/>
      <c r="K44" s="7" t="s">
        <v>1228</v>
      </c>
    </row>
    <row r="45" spans="2:11" ht="48.75" customHeight="1">
      <c r="F45" s="2">
        <v>2</v>
      </c>
      <c r="G45" s="2" t="s">
        <v>1229</v>
      </c>
      <c r="H45" s="2" t="s">
        <v>1223</v>
      </c>
      <c r="I45" s="12" t="s">
        <v>1230</v>
      </c>
      <c r="J45" s="7"/>
      <c r="K45" s="7"/>
    </row>
    <row r="46" spans="2:11" ht="48.75" customHeight="1">
      <c r="F46" s="2">
        <v>3</v>
      </c>
      <c r="G46" s="2" t="s">
        <v>1266</v>
      </c>
      <c r="H46" s="2" t="s">
        <v>1267</v>
      </c>
      <c r="I46" s="12" t="s">
        <v>1268</v>
      </c>
      <c r="J46" s="7"/>
      <c r="K46" s="7"/>
    </row>
    <row r="47" spans="2:11" ht="48.75" customHeight="1">
      <c r="B47" s="2">
        <v>13</v>
      </c>
      <c r="C47" s="2" t="s">
        <v>1216</v>
      </c>
      <c r="D47" s="7" t="s">
        <v>1269</v>
      </c>
      <c r="E47" s="7"/>
      <c r="F47" s="7">
        <v>1</v>
      </c>
      <c r="G47" s="70" t="s">
        <v>1218</v>
      </c>
      <c r="H47" s="2" t="s">
        <v>1219</v>
      </c>
      <c r="I47" s="2" t="s">
        <v>1220</v>
      </c>
      <c r="J47" s="7"/>
      <c r="K47" s="7" t="s">
        <v>1228</v>
      </c>
    </row>
    <row r="48" spans="2:11" ht="48.75" customHeight="1">
      <c r="D48" s="13"/>
      <c r="E48" s="13"/>
      <c r="F48" s="2">
        <v>2</v>
      </c>
      <c r="G48" s="12" t="s">
        <v>1229</v>
      </c>
      <c r="H48" s="2" t="s">
        <v>1223</v>
      </c>
      <c r="I48" s="2" t="s">
        <v>1230</v>
      </c>
      <c r="J48" s="7"/>
      <c r="K48" s="7"/>
    </row>
    <row r="49" spans="2:11" ht="48.75" customHeight="1">
      <c r="D49" s="18"/>
      <c r="E49" s="18"/>
      <c r="F49" s="7">
        <v>3</v>
      </c>
      <c r="G49" s="70" t="s">
        <v>1258</v>
      </c>
      <c r="H49" s="2" t="s">
        <v>1270</v>
      </c>
      <c r="I49" s="2" t="s">
        <v>1259</v>
      </c>
      <c r="J49" s="7"/>
      <c r="K49" s="7"/>
    </row>
    <row r="50" spans="2:11" ht="48.75" customHeight="1">
      <c r="B50" s="2">
        <v>14</v>
      </c>
      <c r="C50" s="2" t="s">
        <v>1216</v>
      </c>
      <c r="D50" s="7" t="s">
        <v>1271</v>
      </c>
      <c r="E50" s="7"/>
      <c r="F50" s="7">
        <v>1</v>
      </c>
      <c r="G50" s="70" t="s">
        <v>1218</v>
      </c>
      <c r="H50" s="2" t="s">
        <v>1219</v>
      </c>
      <c r="I50" s="2" t="s">
        <v>1220</v>
      </c>
      <c r="J50" s="7"/>
      <c r="K50" s="7"/>
    </row>
    <row r="51" spans="2:11" ht="48.75" customHeight="1">
      <c r="D51" s="18"/>
      <c r="E51" s="18"/>
      <c r="F51" s="2">
        <v>2</v>
      </c>
      <c r="G51" s="12" t="s">
        <v>1229</v>
      </c>
      <c r="H51" s="2" t="s">
        <v>1223</v>
      </c>
      <c r="I51" s="2" t="s">
        <v>1230</v>
      </c>
      <c r="J51" s="7"/>
      <c r="K51" s="7"/>
    </row>
    <row r="52" spans="2:11" ht="48.75" customHeight="1">
      <c r="D52" s="18"/>
      <c r="E52" s="18"/>
      <c r="F52" s="7">
        <v>3</v>
      </c>
      <c r="G52" s="70" t="s">
        <v>1258</v>
      </c>
      <c r="H52" s="2" t="s">
        <v>1270</v>
      </c>
      <c r="I52" s="2" t="s">
        <v>1259</v>
      </c>
      <c r="J52" s="7"/>
      <c r="K52" s="7"/>
    </row>
    <row r="53" spans="2:11" ht="48.75" customHeight="1">
      <c r="D53" s="18"/>
      <c r="E53" s="18"/>
      <c r="F53" s="7">
        <v>4</v>
      </c>
      <c r="G53" s="70" t="s">
        <v>1272</v>
      </c>
      <c r="H53" s="2" t="s">
        <v>1273</v>
      </c>
      <c r="I53" s="2" t="s">
        <v>1273</v>
      </c>
      <c r="J53" s="7"/>
      <c r="K53" s="7"/>
    </row>
    <row r="54" spans="2:11" ht="59.25" customHeight="1">
      <c r="B54" s="2">
        <v>15</v>
      </c>
      <c r="C54" s="2" t="s">
        <v>1216</v>
      </c>
      <c r="D54" s="2" t="s">
        <v>1274</v>
      </c>
      <c r="F54" s="2">
        <v>1</v>
      </c>
      <c r="G54" s="2" t="s">
        <v>1218</v>
      </c>
      <c r="H54" s="2" t="s">
        <v>1219</v>
      </c>
      <c r="I54" s="2" t="s">
        <v>1220</v>
      </c>
      <c r="J54" s="7"/>
      <c r="K54" s="7" t="s">
        <v>1228</v>
      </c>
    </row>
    <row r="55" spans="2:11" ht="59.25" customHeight="1">
      <c r="F55" s="2">
        <v>2</v>
      </c>
      <c r="G55" s="2" t="s">
        <v>1229</v>
      </c>
      <c r="H55" s="2" t="s">
        <v>1223</v>
      </c>
      <c r="I55" s="2" t="s">
        <v>1230</v>
      </c>
    </row>
    <row r="56" spans="2:11" ht="38.25" customHeight="1">
      <c r="F56" s="2">
        <v>3</v>
      </c>
      <c r="G56" s="2" t="s">
        <v>1275</v>
      </c>
      <c r="H56" s="2" t="s">
        <v>1276</v>
      </c>
      <c r="I56" s="2" t="s">
        <v>1277</v>
      </c>
    </row>
    <row r="57" spans="2:11" ht="58.5" customHeight="1">
      <c r="B57" s="70">
        <v>16</v>
      </c>
      <c r="C57" s="7" t="s">
        <v>1216</v>
      </c>
      <c r="D57" s="7" t="s">
        <v>1278</v>
      </c>
      <c r="E57" s="7"/>
      <c r="F57" s="7">
        <v>1</v>
      </c>
      <c r="G57" s="7" t="s">
        <v>1218</v>
      </c>
      <c r="H57" s="7" t="s">
        <v>1219</v>
      </c>
      <c r="I57" s="7" t="s">
        <v>1220</v>
      </c>
      <c r="J57" s="7"/>
      <c r="K57" s="7" t="s">
        <v>1228</v>
      </c>
    </row>
    <row r="58" spans="2:11" ht="58.5" customHeight="1">
      <c r="B58" s="12"/>
      <c r="F58" s="2">
        <v>2</v>
      </c>
      <c r="G58" s="2" t="s">
        <v>1229</v>
      </c>
      <c r="H58" s="2" t="s">
        <v>1223</v>
      </c>
      <c r="I58" s="2" t="s">
        <v>1230</v>
      </c>
    </row>
    <row r="59" spans="2:11" ht="51.75" customHeight="1">
      <c r="B59" s="12"/>
      <c r="F59" s="2">
        <v>3</v>
      </c>
      <c r="G59" s="2" t="s">
        <v>1279</v>
      </c>
      <c r="H59" s="2" t="s">
        <v>1280</v>
      </c>
      <c r="I59" s="2" t="s">
        <v>1280</v>
      </c>
    </row>
    <row r="60" spans="2:11" ht="16.5" customHeight="1">
      <c r="B60" s="12"/>
      <c r="F60" s="2">
        <v>4</v>
      </c>
      <c r="G60" s="2" t="s">
        <v>1281</v>
      </c>
      <c r="H60" s="2" t="s">
        <v>1219</v>
      </c>
      <c r="I60" s="2" t="s">
        <v>1220</v>
      </c>
    </row>
    <row r="61" spans="2:11" ht="16.5" customHeight="1">
      <c r="B61" s="12"/>
      <c r="F61" s="2">
        <v>5</v>
      </c>
      <c r="G61" s="2" t="s">
        <v>1282</v>
      </c>
      <c r="H61" s="2" t="s">
        <v>1283</v>
      </c>
      <c r="I61" s="2" t="s">
        <v>1284</v>
      </c>
    </row>
    <row r="62" spans="2:11" ht="16.5" customHeight="1">
      <c r="B62" s="12"/>
      <c r="F62" s="2">
        <v>6</v>
      </c>
      <c r="G62" s="2" t="s">
        <v>1285</v>
      </c>
      <c r="H62" s="2" t="s">
        <v>1286</v>
      </c>
      <c r="I62" s="2" t="s">
        <v>1286</v>
      </c>
    </row>
    <row r="63" spans="2:11" ht="15.75" customHeight="1">
      <c r="B63" s="301" t="s">
        <v>1287</v>
      </c>
      <c r="C63" s="292"/>
      <c r="D63" s="292"/>
      <c r="E63" s="292"/>
      <c r="F63" s="292"/>
      <c r="G63" s="292"/>
      <c r="H63" s="292"/>
      <c r="I63" s="292"/>
      <c r="J63" s="292"/>
      <c r="K63" s="292"/>
    </row>
    <row r="64" spans="2:11" ht="53.25" customHeight="1">
      <c r="B64" s="178">
        <v>17</v>
      </c>
      <c r="C64" s="12" t="s">
        <v>1216</v>
      </c>
      <c r="D64" s="2" t="s">
        <v>1288</v>
      </c>
      <c r="E64" s="13"/>
      <c r="F64" s="13">
        <v>1</v>
      </c>
      <c r="G64" s="2" t="s">
        <v>1218</v>
      </c>
      <c r="H64" s="2" t="s">
        <v>1219</v>
      </c>
      <c r="I64" s="2" t="s">
        <v>1220</v>
      </c>
      <c r="J64" s="7"/>
      <c r="K64" s="7" t="s">
        <v>1228</v>
      </c>
    </row>
    <row r="65" spans="2:11" ht="53.25" customHeight="1">
      <c r="B65" s="153"/>
      <c r="C65" s="70"/>
      <c r="D65" s="7"/>
      <c r="E65" s="18"/>
      <c r="F65" s="18">
        <v>2</v>
      </c>
      <c r="G65" s="7" t="s">
        <v>1229</v>
      </c>
      <c r="H65" s="2" t="s">
        <v>1223</v>
      </c>
      <c r="I65" s="2" t="s">
        <v>1230</v>
      </c>
      <c r="J65" s="7"/>
      <c r="K65" s="7"/>
    </row>
    <row r="66" spans="2:11" ht="53.25" customHeight="1">
      <c r="B66" s="153"/>
      <c r="C66" s="7"/>
      <c r="D66" s="7"/>
      <c r="E66" s="7"/>
      <c r="F66" s="7">
        <v>3</v>
      </c>
      <c r="G66" s="70" t="s">
        <v>1289</v>
      </c>
      <c r="H66" s="75" t="s">
        <v>1290</v>
      </c>
      <c r="I66" s="76" t="s">
        <v>1290</v>
      </c>
      <c r="J66" s="7"/>
      <c r="K66" s="7"/>
    </row>
    <row r="67" spans="2:11" ht="45.75" customHeight="1">
      <c r="B67" s="2">
        <v>18</v>
      </c>
      <c r="C67" s="2" t="s">
        <v>1216</v>
      </c>
      <c r="D67" s="2" t="s">
        <v>1291</v>
      </c>
      <c r="F67" s="2">
        <v>1</v>
      </c>
      <c r="G67" s="2" t="s">
        <v>1218</v>
      </c>
      <c r="H67" s="2" t="s">
        <v>1219</v>
      </c>
      <c r="I67" s="2" t="s">
        <v>1220</v>
      </c>
    </row>
    <row r="68" spans="2:11" ht="45.75" customHeight="1">
      <c r="F68" s="2">
        <v>2</v>
      </c>
      <c r="G68" s="2" t="s">
        <v>1229</v>
      </c>
      <c r="H68" s="2" t="s">
        <v>1223</v>
      </c>
      <c r="I68" s="2" t="s">
        <v>1230</v>
      </c>
    </row>
    <row r="69" spans="2:11" ht="45.75" customHeight="1">
      <c r="F69" s="2">
        <v>3</v>
      </c>
      <c r="G69" s="2" t="s">
        <v>1292</v>
      </c>
      <c r="H69" s="2" t="s">
        <v>1293</v>
      </c>
      <c r="I69" s="83" t="s">
        <v>1294</v>
      </c>
    </row>
    <row r="70" spans="2:11" ht="45.75" customHeight="1">
      <c r="B70" s="2">
        <v>19</v>
      </c>
      <c r="C70" s="12" t="s">
        <v>1216</v>
      </c>
      <c r="D70" s="2" t="s">
        <v>1295</v>
      </c>
      <c r="E70" s="13"/>
      <c r="F70" s="13">
        <v>1</v>
      </c>
      <c r="G70" s="2" t="s">
        <v>1218</v>
      </c>
      <c r="H70" s="2" t="s">
        <v>1219</v>
      </c>
      <c r="I70" s="2" t="s">
        <v>1220</v>
      </c>
    </row>
    <row r="71" spans="2:11" ht="45.75" customHeight="1">
      <c r="C71" s="70"/>
      <c r="D71" s="7"/>
      <c r="E71" s="18"/>
      <c r="F71" s="18">
        <v>2</v>
      </c>
      <c r="G71" s="2" t="s">
        <v>1229</v>
      </c>
      <c r="H71" s="2" t="s">
        <v>1223</v>
      </c>
      <c r="I71" s="2" t="s">
        <v>1230</v>
      </c>
    </row>
    <row r="72" spans="2:11" ht="45.75" customHeight="1">
      <c r="C72" s="7"/>
      <c r="D72" s="7"/>
      <c r="E72" s="7"/>
      <c r="F72" s="7">
        <v>3</v>
      </c>
      <c r="G72" s="70" t="s">
        <v>1296</v>
      </c>
      <c r="H72" s="75" t="s">
        <v>1297</v>
      </c>
      <c r="I72" s="76" t="s">
        <v>1298</v>
      </c>
    </row>
    <row r="73" spans="2:11" ht="45.75" customHeight="1">
      <c r="B73" s="2">
        <v>20</v>
      </c>
      <c r="C73" s="73" t="s">
        <v>1216</v>
      </c>
      <c r="D73" s="72" t="s">
        <v>1299</v>
      </c>
      <c r="E73" s="74"/>
      <c r="F73" s="74">
        <v>1</v>
      </c>
      <c r="G73" s="72" t="s">
        <v>1218</v>
      </c>
      <c r="H73" s="2" t="s">
        <v>1219</v>
      </c>
      <c r="I73" s="2" t="s">
        <v>1220</v>
      </c>
    </row>
    <row r="74" spans="2:11" ht="45.75" customHeight="1">
      <c r="B74" s="70"/>
      <c r="C74" s="70"/>
      <c r="D74" s="7"/>
      <c r="E74" s="18"/>
      <c r="F74" s="18">
        <v>2</v>
      </c>
      <c r="G74" s="2" t="s">
        <v>1229</v>
      </c>
      <c r="H74" s="2" t="s">
        <v>1223</v>
      </c>
      <c r="I74" s="2" t="s">
        <v>1230</v>
      </c>
      <c r="J74" s="7"/>
      <c r="K74" s="7"/>
    </row>
    <row r="75" spans="2:11" ht="45.75" customHeight="1">
      <c r="B75" s="7"/>
      <c r="C75" s="7"/>
      <c r="D75" s="7"/>
      <c r="E75" s="7"/>
      <c r="F75" s="7">
        <v>3</v>
      </c>
      <c r="G75" s="70" t="s">
        <v>1300</v>
      </c>
      <c r="H75" s="75" t="s">
        <v>1301</v>
      </c>
      <c r="I75" s="76" t="s">
        <v>1302</v>
      </c>
      <c r="J75" s="13"/>
    </row>
    <row r="76" spans="2:11" ht="45.75" customHeight="1">
      <c r="B76" s="7">
        <v>21</v>
      </c>
      <c r="C76" s="73" t="s">
        <v>1216</v>
      </c>
      <c r="D76" s="45" t="s">
        <v>1303</v>
      </c>
      <c r="E76" s="46"/>
      <c r="F76" s="7">
        <v>1</v>
      </c>
      <c r="G76" s="72" t="s">
        <v>1218</v>
      </c>
      <c r="H76" s="2" t="s">
        <v>1219</v>
      </c>
      <c r="I76" s="2" t="s">
        <v>1220</v>
      </c>
      <c r="J76" s="13"/>
    </row>
    <row r="77" spans="2:11" ht="45.75" customHeight="1">
      <c r="B77" s="7"/>
      <c r="C77" s="7"/>
      <c r="D77" s="7"/>
      <c r="E77" s="7"/>
      <c r="F77" s="7">
        <v>2</v>
      </c>
      <c r="G77" s="2" t="s">
        <v>1229</v>
      </c>
      <c r="H77" s="2" t="s">
        <v>1223</v>
      </c>
      <c r="I77" s="2" t="s">
        <v>1230</v>
      </c>
      <c r="J77" s="13"/>
    </row>
    <row r="78" spans="2:11" ht="45.75" customHeight="1">
      <c r="B78" s="7"/>
      <c r="C78" s="7"/>
      <c r="D78" s="7"/>
      <c r="E78" s="7"/>
      <c r="F78" s="7">
        <v>3</v>
      </c>
      <c r="G78" s="70" t="s">
        <v>1304</v>
      </c>
      <c r="H78" s="75" t="s">
        <v>1305</v>
      </c>
      <c r="I78" s="75" t="s">
        <v>1305</v>
      </c>
      <c r="J78" s="13"/>
    </row>
    <row r="79" spans="2:11" ht="45.75" customHeight="1">
      <c r="B79" s="2">
        <v>22</v>
      </c>
      <c r="C79" s="2" t="s">
        <v>1216</v>
      </c>
      <c r="D79" s="2" t="s">
        <v>1306</v>
      </c>
      <c r="F79" s="2">
        <v>1</v>
      </c>
      <c r="G79" s="2" t="s">
        <v>1218</v>
      </c>
      <c r="H79" s="2" t="s">
        <v>1219</v>
      </c>
      <c r="I79" s="2" t="s">
        <v>1220</v>
      </c>
    </row>
    <row r="80" spans="2:11" ht="45.75" customHeight="1">
      <c r="B80" s="7"/>
      <c r="C80" s="70"/>
      <c r="D80" s="7"/>
      <c r="E80" s="18"/>
      <c r="F80" s="18">
        <v>2</v>
      </c>
      <c r="G80" s="2" t="s">
        <v>1229</v>
      </c>
      <c r="H80" s="2" t="s">
        <v>1223</v>
      </c>
      <c r="I80" s="2" t="s">
        <v>1230</v>
      </c>
      <c r="J80" s="7"/>
    </row>
    <row r="81" spans="2:12" ht="45.75" customHeight="1">
      <c r="C81" s="7"/>
      <c r="D81" s="7"/>
      <c r="E81" s="7"/>
      <c r="F81" s="7">
        <v>3</v>
      </c>
      <c r="G81" s="70" t="s">
        <v>1307</v>
      </c>
      <c r="H81" s="75" t="s">
        <v>1308</v>
      </c>
      <c r="I81" s="76" t="s">
        <v>1308</v>
      </c>
      <c r="J81" s="13"/>
    </row>
    <row r="82" spans="2:12" ht="45.75" customHeight="1">
      <c r="B82" s="2">
        <v>23</v>
      </c>
      <c r="C82" s="7" t="s">
        <v>1216</v>
      </c>
      <c r="D82" s="7" t="s">
        <v>1309</v>
      </c>
      <c r="E82" s="7"/>
      <c r="F82" s="7">
        <v>1</v>
      </c>
      <c r="G82" s="7" t="s">
        <v>1218</v>
      </c>
      <c r="H82" s="7" t="s">
        <v>1219</v>
      </c>
      <c r="I82" s="7" t="s">
        <v>1220</v>
      </c>
      <c r="J82" s="72"/>
    </row>
    <row r="83" spans="2:12" ht="45.75" customHeight="1">
      <c r="F83" s="2">
        <v>2</v>
      </c>
      <c r="G83" s="2" t="s">
        <v>1229</v>
      </c>
      <c r="H83" s="2" t="s">
        <v>1223</v>
      </c>
      <c r="I83" s="2" t="s">
        <v>1230</v>
      </c>
      <c r="J83" s="7"/>
    </row>
    <row r="84" spans="2:12" ht="45.75" customHeight="1">
      <c r="F84" s="2">
        <v>3</v>
      </c>
      <c r="G84" s="2" t="s">
        <v>1310</v>
      </c>
      <c r="H84" s="2" t="s">
        <v>1311</v>
      </c>
      <c r="I84" s="2" t="s">
        <v>1312</v>
      </c>
      <c r="J84" s="13"/>
    </row>
    <row r="85" spans="2:12" ht="36" customHeight="1">
      <c r="B85" s="2">
        <v>24</v>
      </c>
      <c r="C85" s="10" t="s">
        <v>1216</v>
      </c>
      <c r="D85" s="10" t="s">
        <v>1313</v>
      </c>
      <c r="E85" s="10"/>
      <c r="F85" s="7">
        <v>1</v>
      </c>
      <c r="G85" s="70" t="s">
        <v>1218</v>
      </c>
      <c r="H85" s="2" t="s">
        <v>1219</v>
      </c>
      <c r="I85" s="2" t="s">
        <v>1220</v>
      </c>
      <c r="J85" s="13"/>
    </row>
    <row r="86" spans="2:12" ht="37.5" customHeight="1">
      <c r="B86" s="12"/>
      <c r="E86" s="13"/>
      <c r="F86" s="13">
        <v>2</v>
      </c>
      <c r="G86" s="12" t="s">
        <v>1229</v>
      </c>
      <c r="H86" s="2" t="s">
        <v>1223</v>
      </c>
      <c r="I86" s="2" t="s">
        <v>1230</v>
      </c>
      <c r="J86" s="13"/>
    </row>
    <row r="87" spans="2:12" ht="37.5" customHeight="1">
      <c r="B87" s="12"/>
      <c r="E87" s="18"/>
      <c r="F87" s="18">
        <v>3</v>
      </c>
      <c r="G87" s="70" t="s">
        <v>1258</v>
      </c>
      <c r="H87" s="2" t="s">
        <v>1314</v>
      </c>
      <c r="I87" s="2" t="s">
        <v>1314</v>
      </c>
      <c r="J87" s="13"/>
    </row>
    <row r="88" spans="2:12">
      <c r="B88" s="305" t="s">
        <v>1315</v>
      </c>
      <c r="C88" s="303"/>
      <c r="D88" s="303"/>
      <c r="E88" s="303"/>
      <c r="F88" s="306"/>
      <c r="G88" s="306"/>
      <c r="H88" s="306"/>
      <c r="I88" s="306"/>
      <c r="J88" s="306"/>
      <c r="K88" s="307"/>
    </row>
    <row r="89" spans="2:12" ht="45" customHeight="1">
      <c r="B89" s="2">
        <v>25</v>
      </c>
      <c r="C89" s="2" t="s">
        <v>1216</v>
      </c>
      <c r="D89" s="45" t="s">
        <v>1316</v>
      </c>
      <c r="E89" s="45"/>
      <c r="F89" s="2">
        <v>1</v>
      </c>
      <c r="G89" s="2" t="s">
        <v>1218</v>
      </c>
      <c r="H89" s="2" t="s">
        <v>1317</v>
      </c>
      <c r="I89" s="2" t="s">
        <v>1318</v>
      </c>
      <c r="L89" s="1" t="s">
        <v>1319</v>
      </c>
    </row>
    <row r="90" spans="2:12" ht="45" customHeight="1">
      <c r="F90" s="2">
        <v>2</v>
      </c>
      <c r="G90" s="2" t="s">
        <v>1229</v>
      </c>
      <c r="H90" s="2" t="s">
        <v>1283</v>
      </c>
      <c r="I90" s="2" t="s">
        <v>1284</v>
      </c>
    </row>
    <row r="91" spans="2:12" ht="45" customHeight="1">
      <c r="F91" s="2">
        <v>3</v>
      </c>
      <c r="G91" s="2" t="s">
        <v>1320</v>
      </c>
      <c r="H91" s="2" t="s">
        <v>1321</v>
      </c>
      <c r="I91" s="83" t="s">
        <v>1321</v>
      </c>
    </row>
    <row r="92" spans="2:12">
      <c r="B92" s="287"/>
      <c r="C92" s="288"/>
      <c r="D92" s="288"/>
      <c r="E92" s="288"/>
      <c r="F92" s="288"/>
      <c r="G92" s="288"/>
      <c r="H92" s="288"/>
      <c r="I92" s="288"/>
      <c r="J92" s="288"/>
      <c r="K92" s="289"/>
    </row>
    <row r="93" spans="2:12" ht="49.5" customHeight="1">
      <c r="B93" s="2">
        <v>26</v>
      </c>
      <c r="C93" s="2" t="s">
        <v>1216</v>
      </c>
      <c r="D93" s="45" t="s">
        <v>1322</v>
      </c>
      <c r="E93" s="45"/>
      <c r="F93" s="2">
        <v>1</v>
      </c>
      <c r="G93" s="2" t="s">
        <v>1218</v>
      </c>
      <c r="H93" s="2" t="s">
        <v>1317</v>
      </c>
      <c r="I93" s="2" t="s">
        <v>1318</v>
      </c>
      <c r="L93" s="1" t="s">
        <v>1319</v>
      </c>
    </row>
    <row r="94" spans="2:12" ht="49.5" customHeight="1">
      <c r="F94" s="2">
        <v>2</v>
      </c>
      <c r="G94" s="2" t="s">
        <v>1229</v>
      </c>
      <c r="H94" s="2" t="s">
        <v>1283</v>
      </c>
      <c r="I94" s="2" t="s">
        <v>1284</v>
      </c>
    </row>
    <row r="95" spans="2:12" ht="49.5" customHeight="1">
      <c r="F95" s="2">
        <v>3</v>
      </c>
      <c r="G95" s="2" t="s">
        <v>1323</v>
      </c>
      <c r="H95" s="2" t="s">
        <v>1235</v>
      </c>
      <c r="I95" s="2" t="s">
        <v>201</v>
      </c>
    </row>
    <row r="96" spans="2:12">
      <c r="B96" s="287"/>
      <c r="C96" s="288"/>
      <c r="D96" s="288"/>
      <c r="E96" s="288"/>
      <c r="F96" s="288"/>
      <c r="G96" s="288"/>
      <c r="H96" s="288"/>
      <c r="I96" s="288"/>
      <c r="J96" s="288"/>
      <c r="K96" s="289"/>
    </row>
    <row r="97" spans="2:12" ht="48" customHeight="1">
      <c r="B97" s="2">
        <v>27</v>
      </c>
      <c r="C97" s="2" t="s">
        <v>1216</v>
      </c>
      <c r="D97" s="45" t="s">
        <v>1324</v>
      </c>
      <c r="E97" s="45"/>
      <c r="F97" s="2">
        <v>1</v>
      </c>
      <c r="G97" s="2" t="s">
        <v>1218</v>
      </c>
      <c r="H97" s="2" t="s">
        <v>1317</v>
      </c>
      <c r="I97" s="2" t="s">
        <v>1318</v>
      </c>
      <c r="L97" s="1" t="s">
        <v>1319</v>
      </c>
    </row>
    <row r="98" spans="2:12" ht="48" customHeight="1">
      <c r="F98" s="2">
        <v>2</v>
      </c>
      <c r="G98" s="2" t="s">
        <v>1229</v>
      </c>
      <c r="H98" s="2" t="s">
        <v>1283</v>
      </c>
      <c r="I98" s="2" t="s">
        <v>1284</v>
      </c>
    </row>
    <row r="99" spans="2:12" ht="48" customHeight="1">
      <c r="F99" s="2">
        <v>3</v>
      </c>
      <c r="G99" s="2" t="s">
        <v>1325</v>
      </c>
      <c r="H99" s="2" t="s">
        <v>1238</v>
      </c>
      <c r="I99" s="2" t="s">
        <v>201</v>
      </c>
    </row>
    <row r="100" spans="2:12">
      <c r="B100" s="287"/>
      <c r="C100" s="288"/>
      <c r="D100" s="288"/>
      <c r="E100" s="288"/>
      <c r="F100" s="288"/>
      <c r="G100" s="288"/>
      <c r="H100" s="288"/>
      <c r="I100" s="288"/>
      <c r="J100" s="288"/>
      <c r="K100" s="289"/>
    </row>
    <row r="101" spans="2:12" ht="47.25" customHeight="1">
      <c r="B101" s="2">
        <v>28</v>
      </c>
      <c r="C101" s="2" t="s">
        <v>1216</v>
      </c>
      <c r="D101" s="45" t="s">
        <v>1326</v>
      </c>
      <c r="E101" s="45"/>
      <c r="F101" s="2">
        <v>1</v>
      </c>
      <c r="G101" s="2" t="s">
        <v>1218</v>
      </c>
      <c r="H101" s="2" t="s">
        <v>1317</v>
      </c>
      <c r="I101" s="2" t="s">
        <v>1318</v>
      </c>
    </row>
    <row r="102" spans="2:12" ht="47.25" customHeight="1">
      <c r="F102" s="2">
        <v>2</v>
      </c>
      <c r="G102" s="2" t="s">
        <v>1229</v>
      </c>
      <c r="H102" s="2" t="s">
        <v>1283</v>
      </c>
      <c r="I102" s="2" t="s">
        <v>1284</v>
      </c>
    </row>
    <row r="103" spans="2:12" ht="47.25" customHeight="1">
      <c r="F103" s="2">
        <v>3</v>
      </c>
      <c r="G103" s="2" t="s">
        <v>1327</v>
      </c>
      <c r="H103" s="2" t="s">
        <v>1328</v>
      </c>
      <c r="I103" s="2" t="s">
        <v>201</v>
      </c>
    </row>
    <row r="104" spans="2:12" ht="47.25" customHeight="1">
      <c r="B104" s="12">
        <v>29</v>
      </c>
      <c r="C104" s="2" t="s">
        <v>1216</v>
      </c>
      <c r="D104" s="45" t="s">
        <v>1329</v>
      </c>
      <c r="E104" s="45"/>
      <c r="F104" s="2">
        <v>1</v>
      </c>
      <c r="G104" s="2" t="s">
        <v>1218</v>
      </c>
      <c r="H104" s="2" t="s">
        <v>1317</v>
      </c>
      <c r="I104" s="2" t="s">
        <v>1318</v>
      </c>
      <c r="K104" s="13"/>
    </row>
    <row r="105" spans="2:12" ht="47.25" customHeight="1">
      <c r="B105" s="12"/>
      <c r="F105" s="2">
        <v>2</v>
      </c>
      <c r="G105" s="2" t="s">
        <v>1229</v>
      </c>
      <c r="H105" s="2" t="s">
        <v>1283</v>
      </c>
      <c r="I105" s="2" t="s">
        <v>1284</v>
      </c>
      <c r="K105" s="13"/>
    </row>
    <row r="106" spans="2:12" ht="47.25" customHeight="1">
      <c r="B106" s="12"/>
      <c r="F106" s="2">
        <v>3</v>
      </c>
      <c r="G106" s="2" t="s">
        <v>1330</v>
      </c>
      <c r="H106" s="2" t="s">
        <v>1331</v>
      </c>
      <c r="I106" s="2" t="s">
        <v>1332</v>
      </c>
      <c r="K106" s="13"/>
    </row>
    <row r="107" spans="2:12" ht="47.25" customHeight="1">
      <c r="B107" s="12">
        <v>30</v>
      </c>
      <c r="C107" s="2" t="s">
        <v>1216</v>
      </c>
      <c r="D107" s="7" t="s">
        <v>1333</v>
      </c>
      <c r="E107" s="7"/>
      <c r="F107" s="7">
        <v>1</v>
      </c>
      <c r="G107" s="70" t="s">
        <v>1218</v>
      </c>
      <c r="H107" s="2" t="s">
        <v>1219</v>
      </c>
      <c r="I107" s="2" t="s">
        <v>1220</v>
      </c>
      <c r="K107" s="13"/>
    </row>
    <row r="108" spans="2:12" ht="47.25" customHeight="1">
      <c r="B108" s="12"/>
      <c r="D108" s="13"/>
      <c r="E108" s="13"/>
      <c r="F108" s="2">
        <v>2</v>
      </c>
      <c r="G108" s="12" t="s">
        <v>1229</v>
      </c>
      <c r="H108" s="2" t="s">
        <v>1223</v>
      </c>
      <c r="I108" s="2" t="s">
        <v>1230</v>
      </c>
      <c r="K108" s="13"/>
    </row>
    <row r="109" spans="2:12" ht="47.25" customHeight="1">
      <c r="B109" s="12"/>
      <c r="D109" s="18"/>
      <c r="E109" s="18"/>
      <c r="F109" s="7">
        <v>3</v>
      </c>
      <c r="G109" s="70" t="s">
        <v>1258</v>
      </c>
      <c r="H109" s="2" t="s">
        <v>1334</v>
      </c>
      <c r="I109" s="2" t="s">
        <v>1335</v>
      </c>
      <c r="K109" s="13"/>
    </row>
    <row r="110" spans="2:12" ht="47.25" customHeight="1">
      <c r="B110" s="12">
        <v>31</v>
      </c>
      <c r="C110" s="2" t="s">
        <v>1216</v>
      </c>
      <c r="D110" s="7" t="s">
        <v>1336</v>
      </c>
      <c r="E110" s="7"/>
      <c r="F110" s="7">
        <v>1</v>
      </c>
      <c r="G110" s="70" t="s">
        <v>1218</v>
      </c>
      <c r="H110" s="2" t="s">
        <v>1219</v>
      </c>
      <c r="I110" s="2" t="s">
        <v>1220</v>
      </c>
      <c r="K110" s="13"/>
    </row>
    <row r="111" spans="2:12" ht="47.25" customHeight="1">
      <c r="B111" s="12"/>
      <c r="D111" s="18"/>
      <c r="E111" s="18"/>
      <c r="F111" s="2">
        <v>2</v>
      </c>
      <c r="G111" s="12" t="s">
        <v>1229</v>
      </c>
      <c r="H111" s="2" t="s">
        <v>1223</v>
      </c>
      <c r="I111" s="2" t="s">
        <v>1230</v>
      </c>
      <c r="K111" s="13"/>
    </row>
    <row r="112" spans="2:12" ht="47.25" customHeight="1">
      <c r="B112" s="12"/>
      <c r="D112" s="18"/>
      <c r="E112" s="18"/>
      <c r="F112" s="7">
        <v>3</v>
      </c>
      <c r="G112" s="70" t="s">
        <v>1258</v>
      </c>
      <c r="H112" s="2" t="s">
        <v>1270</v>
      </c>
      <c r="I112" s="2" t="s">
        <v>1259</v>
      </c>
      <c r="K112" s="13"/>
    </row>
    <row r="113" spans="2:11" ht="47.25" customHeight="1">
      <c r="B113" s="12"/>
      <c r="D113" s="18"/>
      <c r="E113" s="18"/>
      <c r="F113" s="7">
        <v>4</v>
      </c>
      <c r="G113" s="70" t="s">
        <v>1272</v>
      </c>
      <c r="H113" s="2" t="s">
        <v>1337</v>
      </c>
      <c r="I113" s="2" t="s">
        <v>1337</v>
      </c>
      <c r="K113" s="13"/>
    </row>
    <row r="114" spans="2:11" ht="113.25" customHeight="1">
      <c r="B114" s="12">
        <v>32</v>
      </c>
      <c r="C114" s="2" t="s">
        <v>1216</v>
      </c>
      <c r="D114" s="2" t="s">
        <v>1338</v>
      </c>
      <c r="F114" s="2">
        <v>1</v>
      </c>
      <c r="G114" s="2" t="s">
        <v>1218</v>
      </c>
      <c r="H114" s="2" t="s">
        <v>1219</v>
      </c>
      <c r="I114" s="2" t="s">
        <v>1220</v>
      </c>
      <c r="K114" s="13"/>
    </row>
    <row r="115" spans="2:11" ht="113.25" customHeight="1">
      <c r="B115" s="12"/>
      <c r="F115" s="2">
        <v>2</v>
      </c>
      <c r="G115" s="2" t="s">
        <v>1229</v>
      </c>
      <c r="H115" s="2" t="s">
        <v>1223</v>
      </c>
      <c r="I115" s="2" t="s">
        <v>1230</v>
      </c>
      <c r="K115" s="13"/>
    </row>
    <row r="116" spans="2:11" ht="43.5">
      <c r="B116" s="12"/>
      <c r="F116" s="2">
        <v>3</v>
      </c>
      <c r="G116" s="2" t="s">
        <v>1339</v>
      </c>
      <c r="H116" s="2" t="s">
        <v>1340</v>
      </c>
      <c r="I116" s="2" t="s">
        <v>1341</v>
      </c>
      <c r="K116" s="13"/>
    </row>
    <row r="117" spans="2:11" ht="45.75" customHeight="1">
      <c r="B117" s="2">
        <v>33</v>
      </c>
      <c r="C117" s="2" t="s">
        <v>1216</v>
      </c>
      <c r="D117" s="2" t="s">
        <v>1342</v>
      </c>
      <c r="F117" s="2">
        <v>1</v>
      </c>
      <c r="G117" s="2" t="s">
        <v>1218</v>
      </c>
      <c r="H117" s="2" t="s">
        <v>1219</v>
      </c>
      <c r="I117" s="2" t="s">
        <v>1220</v>
      </c>
    </row>
    <row r="118" spans="2:11" ht="45.75" customHeight="1">
      <c r="F118" s="2">
        <v>2</v>
      </c>
      <c r="G118" s="2" t="s">
        <v>1229</v>
      </c>
      <c r="H118" s="2" t="s">
        <v>1223</v>
      </c>
      <c r="I118" s="2" t="s">
        <v>1230</v>
      </c>
    </row>
    <row r="119" spans="2:11" ht="45.75" customHeight="1">
      <c r="F119" s="2">
        <v>3</v>
      </c>
      <c r="G119" s="2" t="s">
        <v>1343</v>
      </c>
      <c r="H119" s="2" t="s">
        <v>1344</v>
      </c>
      <c r="I119" s="2" t="s">
        <v>1344</v>
      </c>
    </row>
    <row r="120" spans="2:11" ht="45.75" customHeight="1">
      <c r="B120" s="12">
        <v>34</v>
      </c>
      <c r="C120" s="2" t="s">
        <v>1216</v>
      </c>
      <c r="D120" s="2" t="s">
        <v>1345</v>
      </c>
      <c r="F120" s="2">
        <v>1</v>
      </c>
      <c r="G120" s="2" t="s">
        <v>1218</v>
      </c>
      <c r="H120" s="2" t="s">
        <v>1219</v>
      </c>
      <c r="I120" s="2" t="s">
        <v>1220</v>
      </c>
      <c r="J120" s="71"/>
      <c r="K120" s="13"/>
    </row>
    <row r="121" spans="2:11" ht="45.75" customHeight="1">
      <c r="B121" s="12"/>
      <c r="F121" s="2">
        <v>2</v>
      </c>
      <c r="G121" s="2" t="s">
        <v>1229</v>
      </c>
      <c r="H121" s="2" t="s">
        <v>1223</v>
      </c>
      <c r="I121" s="2" t="s">
        <v>1230</v>
      </c>
      <c r="J121" s="71"/>
      <c r="K121" s="13"/>
    </row>
    <row r="122" spans="2:11" ht="45.75" customHeight="1">
      <c r="B122" s="12"/>
      <c r="F122" s="2">
        <v>3</v>
      </c>
      <c r="G122" s="2" t="s">
        <v>1346</v>
      </c>
      <c r="H122" s="2" t="s">
        <v>1347</v>
      </c>
      <c r="I122" s="2" t="s">
        <v>1347</v>
      </c>
      <c r="J122" s="71"/>
      <c r="K122" s="13"/>
    </row>
    <row r="123" spans="2:11" ht="45.75" customHeight="1">
      <c r="B123" s="12">
        <v>35</v>
      </c>
      <c r="C123" s="2" t="s">
        <v>1216</v>
      </c>
      <c r="D123" s="2" t="s">
        <v>1348</v>
      </c>
      <c r="F123" s="2">
        <v>1</v>
      </c>
      <c r="G123" s="2" t="s">
        <v>1218</v>
      </c>
      <c r="H123" s="2" t="s">
        <v>1219</v>
      </c>
      <c r="I123" s="2" t="s">
        <v>1220</v>
      </c>
      <c r="J123" s="71"/>
      <c r="K123" s="13"/>
    </row>
    <row r="124" spans="2:11" ht="45.75" customHeight="1">
      <c r="B124" s="12"/>
      <c r="F124" s="2">
        <v>2</v>
      </c>
      <c r="G124" s="2" t="s">
        <v>1229</v>
      </c>
      <c r="H124" s="2" t="s">
        <v>1223</v>
      </c>
      <c r="I124" s="2" t="s">
        <v>1230</v>
      </c>
      <c r="J124" s="71"/>
      <c r="K124" s="13"/>
    </row>
    <row r="125" spans="2:11" ht="45.75" customHeight="1">
      <c r="B125" s="12"/>
      <c r="F125" s="2">
        <v>3</v>
      </c>
      <c r="G125" s="2" t="s">
        <v>1349</v>
      </c>
      <c r="H125" s="2" t="s">
        <v>1350</v>
      </c>
      <c r="I125" s="2" t="s">
        <v>1350</v>
      </c>
      <c r="J125" s="71"/>
      <c r="K125" s="13"/>
    </row>
    <row r="126" spans="2:11" ht="50.25" customHeight="1">
      <c r="B126" s="2">
        <v>36</v>
      </c>
      <c r="C126" s="2" t="s">
        <v>1216</v>
      </c>
      <c r="D126" s="2" t="s">
        <v>1351</v>
      </c>
      <c r="F126" s="2">
        <v>1</v>
      </c>
      <c r="G126" s="2" t="s">
        <v>1218</v>
      </c>
      <c r="H126" s="2" t="s">
        <v>1219</v>
      </c>
      <c r="I126" s="2" t="s">
        <v>1220</v>
      </c>
    </row>
    <row r="127" spans="2:11" ht="47.25" customHeight="1">
      <c r="F127" s="2">
        <v>2</v>
      </c>
      <c r="G127" s="2" t="s">
        <v>1229</v>
      </c>
      <c r="H127" s="2" t="s">
        <v>1223</v>
      </c>
      <c r="I127" s="2" t="s">
        <v>1230</v>
      </c>
    </row>
    <row r="128" spans="2:11" ht="46.5" customHeight="1">
      <c r="F128" s="2">
        <v>3</v>
      </c>
      <c r="G128" s="2" t="s">
        <v>1352</v>
      </c>
      <c r="H128" s="2" t="s">
        <v>1353</v>
      </c>
      <c r="I128" s="2" t="s">
        <v>1353</v>
      </c>
      <c r="J128" s="6"/>
      <c r="K128" s="6"/>
    </row>
    <row r="129" spans="2:11" ht="74.25" customHeight="1">
      <c r="B129" s="12">
        <v>37</v>
      </c>
      <c r="C129" s="2" t="s">
        <v>1216</v>
      </c>
      <c r="D129" s="2" t="s">
        <v>1354</v>
      </c>
      <c r="F129" s="2">
        <v>1</v>
      </c>
      <c r="G129" s="2" t="s">
        <v>1218</v>
      </c>
      <c r="H129" s="2" t="s">
        <v>1219</v>
      </c>
      <c r="I129" s="2" t="s">
        <v>1220</v>
      </c>
    </row>
    <row r="130" spans="2:11" ht="74.25" customHeight="1">
      <c r="B130" s="12"/>
      <c r="F130" s="2">
        <v>2</v>
      </c>
      <c r="G130" s="2" t="s">
        <v>1229</v>
      </c>
      <c r="H130" s="2" t="s">
        <v>1223</v>
      </c>
      <c r="I130" s="2" t="s">
        <v>1230</v>
      </c>
    </row>
    <row r="131" spans="2:11" ht="74.25" customHeight="1">
      <c r="B131" s="12"/>
      <c r="F131" s="2">
        <v>3</v>
      </c>
      <c r="G131" s="2" t="s">
        <v>1355</v>
      </c>
      <c r="H131" s="2" t="s">
        <v>1356</v>
      </c>
      <c r="I131" s="12" t="s">
        <v>201</v>
      </c>
    </row>
    <row r="132" spans="2:11" ht="47.25" customHeight="1">
      <c r="B132" s="2">
        <v>38</v>
      </c>
      <c r="C132" s="2" t="s">
        <v>1216</v>
      </c>
      <c r="D132" s="2" t="s">
        <v>1357</v>
      </c>
      <c r="F132" s="2">
        <v>1</v>
      </c>
      <c r="G132" s="2" t="s">
        <v>1218</v>
      </c>
      <c r="H132" s="2" t="s">
        <v>1219</v>
      </c>
      <c r="I132" s="2" t="s">
        <v>1220</v>
      </c>
      <c r="J132" s="7"/>
      <c r="K132" s="7"/>
    </row>
    <row r="133" spans="2:11" ht="47.25" customHeight="1">
      <c r="F133" s="2">
        <v>2</v>
      </c>
      <c r="G133" s="2" t="s">
        <v>1229</v>
      </c>
      <c r="H133" s="2" t="s">
        <v>1223</v>
      </c>
      <c r="I133" s="2" t="s">
        <v>1230</v>
      </c>
    </row>
    <row r="134" spans="2:11" ht="51" customHeight="1">
      <c r="F134" s="2">
        <v>3</v>
      </c>
      <c r="G134" s="2" t="s">
        <v>1358</v>
      </c>
      <c r="H134" s="2" t="s">
        <v>1359</v>
      </c>
      <c r="I134" s="2" t="s">
        <v>1359</v>
      </c>
    </row>
    <row r="135" spans="2:11" ht="47.25" customHeight="1">
      <c r="B135" s="2">
        <v>39</v>
      </c>
      <c r="C135" s="2" t="s">
        <v>1216</v>
      </c>
      <c r="D135" s="2" t="s">
        <v>1360</v>
      </c>
      <c r="F135" s="2">
        <v>1</v>
      </c>
      <c r="G135" s="2" t="s">
        <v>1218</v>
      </c>
      <c r="H135" s="2" t="s">
        <v>1219</v>
      </c>
      <c r="I135" s="2" t="s">
        <v>1220</v>
      </c>
    </row>
    <row r="136" spans="2:11" ht="76.5" customHeight="1">
      <c r="F136" s="2">
        <v>2</v>
      </c>
      <c r="G136" s="2" t="s">
        <v>1229</v>
      </c>
      <c r="H136" s="2" t="s">
        <v>1223</v>
      </c>
      <c r="I136" s="2" t="s">
        <v>1230</v>
      </c>
    </row>
    <row r="137" spans="2:11" ht="43.5">
      <c r="F137" s="2">
        <v>3</v>
      </c>
      <c r="G137" s="2" t="s">
        <v>1361</v>
      </c>
      <c r="H137" s="2" t="s">
        <v>1362</v>
      </c>
      <c r="I137" s="57" t="s">
        <v>1363</v>
      </c>
    </row>
    <row r="138" spans="2:11" ht="159">
      <c r="B138" s="2">
        <v>40</v>
      </c>
      <c r="C138" s="2" t="s">
        <v>1216</v>
      </c>
      <c r="D138" s="2" t="s">
        <v>1364</v>
      </c>
      <c r="F138" s="2">
        <v>1</v>
      </c>
      <c r="G138" s="2" t="s">
        <v>1218</v>
      </c>
      <c r="H138" s="2" t="s">
        <v>1219</v>
      </c>
      <c r="I138" s="2" t="s">
        <v>1220</v>
      </c>
    </row>
    <row r="139" spans="2:11" ht="77.25" customHeight="1">
      <c r="F139" s="2">
        <v>2</v>
      </c>
      <c r="G139" s="2" t="s">
        <v>1229</v>
      </c>
      <c r="H139" s="2" t="s">
        <v>1223</v>
      </c>
      <c r="I139" s="2" t="s">
        <v>1230</v>
      </c>
    </row>
    <row r="140" spans="2:11" ht="29.25">
      <c r="F140" s="2">
        <v>3</v>
      </c>
      <c r="G140" s="2" t="s">
        <v>1365</v>
      </c>
      <c r="H140" s="2" t="s">
        <v>1366</v>
      </c>
      <c r="I140" s="57" t="s">
        <v>1367</v>
      </c>
    </row>
    <row r="141" spans="2:11" ht="159">
      <c r="B141" s="2">
        <v>41</v>
      </c>
      <c r="C141" s="2" t="s">
        <v>1216</v>
      </c>
      <c r="D141" s="45" t="s">
        <v>1368</v>
      </c>
      <c r="E141" s="45"/>
      <c r="F141" s="2">
        <v>1</v>
      </c>
      <c r="G141" s="2" t="s">
        <v>1218</v>
      </c>
      <c r="H141" s="2" t="s">
        <v>1219</v>
      </c>
      <c r="I141" s="2" t="s">
        <v>1220</v>
      </c>
    </row>
    <row r="142" spans="2:11" ht="201.75">
      <c r="F142" s="2">
        <v>2</v>
      </c>
      <c r="G142" s="2" t="s">
        <v>1229</v>
      </c>
      <c r="H142" s="2" t="s">
        <v>1223</v>
      </c>
      <c r="I142" s="2" t="s">
        <v>1230</v>
      </c>
    </row>
    <row r="143" spans="2:11" ht="56.25" customHeight="1">
      <c r="F143" s="2">
        <v>3</v>
      </c>
      <c r="G143" s="2" t="s">
        <v>1369</v>
      </c>
      <c r="H143" s="2" t="s">
        <v>1370</v>
      </c>
      <c r="I143" s="2" t="s">
        <v>1370</v>
      </c>
    </row>
    <row r="144" spans="2:11" ht="159">
      <c r="B144" s="2">
        <v>42</v>
      </c>
      <c r="C144" s="2" t="s">
        <v>1216</v>
      </c>
      <c r="D144" s="45" t="s">
        <v>1371</v>
      </c>
      <c r="E144" s="45"/>
      <c r="F144" s="2">
        <v>1</v>
      </c>
      <c r="G144" s="2" t="s">
        <v>1218</v>
      </c>
      <c r="H144" s="2" t="s">
        <v>1219</v>
      </c>
      <c r="I144" s="2" t="s">
        <v>1220</v>
      </c>
    </row>
    <row r="145" spans="2:11" ht="90.75" customHeight="1">
      <c r="F145" s="2">
        <v>2</v>
      </c>
      <c r="G145" s="2" t="s">
        <v>1229</v>
      </c>
      <c r="H145" s="2" t="s">
        <v>1223</v>
      </c>
      <c r="I145" s="2" t="s">
        <v>1230</v>
      </c>
    </row>
    <row r="146" spans="2:11" ht="43.5">
      <c r="F146" s="2">
        <v>3</v>
      </c>
      <c r="G146" s="2" t="s">
        <v>1372</v>
      </c>
      <c r="H146" s="2" t="s">
        <v>1373</v>
      </c>
      <c r="I146" s="2" t="s">
        <v>1374</v>
      </c>
    </row>
    <row r="147" spans="2:11" ht="77.25" customHeight="1">
      <c r="B147" s="2">
        <v>43</v>
      </c>
      <c r="C147" s="2" t="s">
        <v>1216</v>
      </c>
      <c r="D147" s="45" t="s">
        <v>1375</v>
      </c>
      <c r="E147" s="45"/>
      <c r="F147" s="2">
        <v>1</v>
      </c>
      <c r="G147" s="2" t="s">
        <v>1218</v>
      </c>
      <c r="H147" s="2" t="s">
        <v>1219</v>
      </c>
      <c r="I147" s="2" t="s">
        <v>1220</v>
      </c>
    </row>
    <row r="148" spans="2:11" ht="77.25" customHeight="1">
      <c r="F148" s="2">
        <v>2</v>
      </c>
      <c r="G148" s="2" t="s">
        <v>1229</v>
      </c>
      <c r="H148" s="2" t="s">
        <v>1223</v>
      </c>
      <c r="I148" s="2" t="s">
        <v>1230</v>
      </c>
    </row>
    <row r="149" spans="2:11" ht="48.75" customHeight="1">
      <c r="F149" s="2">
        <v>3</v>
      </c>
      <c r="G149" s="2" t="s">
        <v>1372</v>
      </c>
      <c r="H149" s="2" t="s">
        <v>1376</v>
      </c>
      <c r="I149" s="2" t="s">
        <v>1377</v>
      </c>
    </row>
    <row r="150" spans="2:11" ht="65.25" customHeight="1">
      <c r="B150" s="2">
        <v>44</v>
      </c>
      <c r="C150" s="2" t="s">
        <v>1216</v>
      </c>
      <c r="D150" s="2" t="s">
        <v>1378</v>
      </c>
      <c r="F150" s="2">
        <v>1</v>
      </c>
      <c r="G150" s="2" t="s">
        <v>1218</v>
      </c>
      <c r="H150" s="2" t="s">
        <v>1219</v>
      </c>
      <c r="I150" s="2" t="s">
        <v>1220</v>
      </c>
    </row>
    <row r="151" spans="2:11" ht="65.25" customHeight="1">
      <c r="F151" s="2">
        <v>2</v>
      </c>
      <c r="G151" s="2" t="s">
        <v>1229</v>
      </c>
      <c r="H151" s="2" t="s">
        <v>1223</v>
      </c>
      <c r="I151" s="2" t="s">
        <v>1230</v>
      </c>
    </row>
    <row r="152" spans="2:11" ht="29.25">
      <c r="F152" s="2">
        <v>3</v>
      </c>
      <c r="G152" s="70" t="s">
        <v>1379</v>
      </c>
      <c r="H152" s="2" t="s">
        <v>1380</v>
      </c>
      <c r="I152" s="2" t="s">
        <v>1381</v>
      </c>
    </row>
    <row r="153" spans="2:11" ht="43.5">
      <c r="F153" s="2">
        <v>4</v>
      </c>
      <c r="G153" s="70" t="s">
        <v>1382</v>
      </c>
      <c r="H153" s="2" t="s">
        <v>1383</v>
      </c>
      <c r="I153" s="2" t="s">
        <v>1383</v>
      </c>
    </row>
    <row r="154" spans="2:11" ht="159">
      <c r="B154" s="2">
        <v>45</v>
      </c>
      <c r="C154" s="2" t="s">
        <v>1216</v>
      </c>
      <c r="D154" s="2" t="s">
        <v>1384</v>
      </c>
      <c r="F154" s="2">
        <v>1</v>
      </c>
      <c r="G154" s="2" t="s">
        <v>1218</v>
      </c>
      <c r="H154" s="2" t="s">
        <v>1219</v>
      </c>
      <c r="I154" s="2" t="s">
        <v>1220</v>
      </c>
    </row>
    <row r="155" spans="2:11" ht="201.75">
      <c r="F155" s="2">
        <v>2</v>
      </c>
      <c r="G155" s="2" t="s">
        <v>1229</v>
      </c>
      <c r="H155" s="2" t="s">
        <v>1223</v>
      </c>
      <c r="I155" s="2" t="s">
        <v>1230</v>
      </c>
    </row>
    <row r="156" spans="2:11" ht="39" customHeight="1">
      <c r="F156" s="2">
        <v>3</v>
      </c>
      <c r="G156" s="70" t="s">
        <v>1385</v>
      </c>
      <c r="H156" s="2" t="s">
        <v>1386</v>
      </c>
      <c r="I156" s="2" t="s">
        <v>1387</v>
      </c>
    </row>
    <row r="157" spans="2:11" ht="43.5">
      <c r="F157" s="2">
        <v>4</v>
      </c>
      <c r="G157" s="70" t="s">
        <v>1382</v>
      </c>
      <c r="H157" s="2" t="s">
        <v>1388</v>
      </c>
      <c r="I157" s="2" t="s">
        <v>1389</v>
      </c>
    </row>
    <row r="158" spans="2:11" ht="15.75" customHeight="1">
      <c r="B158" s="290" t="s">
        <v>1390</v>
      </c>
      <c r="C158" s="293"/>
      <c r="D158" s="291"/>
      <c r="E158" s="291"/>
      <c r="F158" s="291"/>
      <c r="G158" s="291"/>
      <c r="H158" s="291"/>
      <c r="I158" s="291"/>
      <c r="J158" s="291"/>
      <c r="K158" s="291"/>
    </row>
    <row r="159" spans="2:11" ht="54" customHeight="1">
      <c r="B159" s="145">
        <v>46</v>
      </c>
      <c r="C159" s="2" t="s">
        <v>1216</v>
      </c>
      <c r="D159" s="180" t="s">
        <v>1391</v>
      </c>
      <c r="E159" s="80"/>
      <c r="F159" s="2">
        <v>1</v>
      </c>
      <c r="G159" s="2" t="s">
        <v>1218</v>
      </c>
      <c r="H159" s="2" t="s">
        <v>1219</v>
      </c>
      <c r="I159" s="2" t="s">
        <v>1220</v>
      </c>
      <c r="J159" s="79"/>
      <c r="K159" s="79"/>
    </row>
    <row r="160" spans="2:11" ht="54" customHeight="1">
      <c r="B160" s="82"/>
      <c r="C160" s="82"/>
      <c r="D160" s="82"/>
      <c r="E160" s="82"/>
      <c r="F160" s="7">
        <v>2</v>
      </c>
      <c r="G160" s="2" t="s">
        <v>1229</v>
      </c>
      <c r="H160" s="2" t="s">
        <v>1223</v>
      </c>
      <c r="I160" s="2" t="s">
        <v>1230</v>
      </c>
      <c r="J160" s="82"/>
      <c r="K160" s="82"/>
    </row>
    <row r="161" spans="2:11" ht="43.5" customHeight="1">
      <c r="B161" s="79"/>
      <c r="C161" s="125"/>
      <c r="D161" s="79"/>
      <c r="E161" s="79"/>
      <c r="F161" s="79">
        <v>3</v>
      </c>
      <c r="G161" s="78" t="s">
        <v>1392</v>
      </c>
      <c r="H161" s="78" t="s">
        <v>1393</v>
      </c>
      <c r="I161" s="78" t="s">
        <v>1394</v>
      </c>
      <c r="J161" s="79"/>
      <c r="K161" s="79"/>
    </row>
    <row r="162" spans="2:11" ht="43.5" customHeight="1">
      <c r="B162" s="145">
        <v>47</v>
      </c>
      <c r="C162" s="2" t="s">
        <v>1216</v>
      </c>
      <c r="D162" s="180" t="s">
        <v>1395</v>
      </c>
      <c r="E162" s="80"/>
      <c r="F162" s="2">
        <v>1</v>
      </c>
      <c r="G162" s="2" t="s">
        <v>1218</v>
      </c>
      <c r="H162" s="2" t="s">
        <v>1219</v>
      </c>
      <c r="I162" s="2" t="s">
        <v>1220</v>
      </c>
      <c r="J162" s="79"/>
      <c r="K162" s="79"/>
    </row>
    <row r="163" spans="2:11" ht="43.5" customHeight="1">
      <c r="B163" s="79"/>
      <c r="C163" s="82"/>
      <c r="D163" s="79"/>
      <c r="E163" s="79"/>
      <c r="F163" s="2">
        <v>2</v>
      </c>
      <c r="G163" s="2" t="s">
        <v>1229</v>
      </c>
      <c r="H163" s="2" t="s">
        <v>1223</v>
      </c>
      <c r="I163" s="2" t="s">
        <v>1230</v>
      </c>
      <c r="J163" s="79"/>
      <c r="K163" s="79"/>
    </row>
    <row r="164" spans="2:11" ht="43.5" customHeight="1">
      <c r="B164" s="79"/>
      <c r="C164" s="125"/>
      <c r="D164" s="79"/>
      <c r="E164" s="145"/>
      <c r="F164" s="145">
        <v>3</v>
      </c>
      <c r="G164" s="79" t="s">
        <v>1396</v>
      </c>
      <c r="H164" s="79" t="s">
        <v>1397</v>
      </c>
      <c r="I164" s="79" t="s">
        <v>1398</v>
      </c>
      <c r="J164" s="79"/>
      <c r="K164" s="79"/>
    </row>
    <row r="165" spans="2:11" ht="43.5" customHeight="1">
      <c r="B165" s="145">
        <v>48</v>
      </c>
      <c r="C165" s="2" t="s">
        <v>1216</v>
      </c>
      <c r="D165" s="180" t="s">
        <v>1399</v>
      </c>
      <c r="E165" s="80"/>
      <c r="F165" s="2">
        <v>1</v>
      </c>
      <c r="G165" s="2" t="s">
        <v>1218</v>
      </c>
      <c r="H165" s="2" t="s">
        <v>1219</v>
      </c>
      <c r="I165" s="2" t="s">
        <v>1220</v>
      </c>
      <c r="J165" s="79"/>
      <c r="K165" s="79"/>
    </row>
    <row r="166" spans="2:11" ht="48" customHeight="1">
      <c r="B166" s="79"/>
      <c r="C166" s="82"/>
      <c r="D166" s="79"/>
      <c r="E166" s="79"/>
      <c r="F166" s="2">
        <v>2</v>
      </c>
      <c r="G166" s="6" t="s">
        <v>1229</v>
      </c>
      <c r="H166" s="6" t="s">
        <v>1223</v>
      </c>
      <c r="I166" s="6" t="s">
        <v>1230</v>
      </c>
      <c r="J166" s="79"/>
      <c r="K166" s="79"/>
    </row>
    <row r="167" spans="2:11" ht="51" customHeight="1">
      <c r="B167" s="79"/>
      <c r="C167" s="70"/>
      <c r="D167" s="7"/>
      <c r="E167" s="7"/>
      <c r="F167" s="70">
        <v>3</v>
      </c>
      <c r="G167" s="79" t="s">
        <v>1400</v>
      </c>
      <c r="H167" s="79" t="s">
        <v>1401</v>
      </c>
      <c r="I167" s="79" t="s">
        <v>1402</v>
      </c>
      <c r="J167" s="170"/>
      <c r="K167" s="79"/>
    </row>
    <row r="168" spans="2:11" ht="51" customHeight="1">
      <c r="B168" s="79">
        <v>49</v>
      </c>
      <c r="C168" s="2" t="s">
        <v>1216</v>
      </c>
      <c r="D168" s="45" t="s">
        <v>1403</v>
      </c>
      <c r="E168" s="45"/>
      <c r="F168" s="2">
        <v>1</v>
      </c>
      <c r="G168" s="7" t="s">
        <v>1218</v>
      </c>
      <c r="H168" s="7" t="s">
        <v>1219</v>
      </c>
      <c r="I168" s="7" t="s">
        <v>1220</v>
      </c>
      <c r="J168" s="79"/>
      <c r="K168" s="79"/>
    </row>
    <row r="169" spans="2:11" ht="51" customHeight="1">
      <c r="B169" s="79"/>
      <c r="F169" s="2">
        <v>2</v>
      </c>
      <c r="G169" s="2" t="s">
        <v>1229</v>
      </c>
      <c r="H169" s="2" t="s">
        <v>1223</v>
      </c>
      <c r="I169" s="2" t="s">
        <v>1230</v>
      </c>
      <c r="J169" s="79"/>
      <c r="K169" s="79"/>
    </row>
    <row r="170" spans="2:11" ht="51" customHeight="1">
      <c r="B170" s="79"/>
      <c r="F170" s="2">
        <v>3</v>
      </c>
      <c r="G170" s="2" t="s">
        <v>1404</v>
      </c>
      <c r="H170" s="2" t="s">
        <v>1405</v>
      </c>
      <c r="I170" s="2" t="s">
        <v>1405</v>
      </c>
      <c r="J170" s="79"/>
      <c r="K170" s="79"/>
    </row>
    <row r="171" spans="2:11" ht="54" customHeight="1">
      <c r="B171" s="79">
        <v>50</v>
      </c>
      <c r="C171" s="12" t="s">
        <v>1216</v>
      </c>
      <c r="D171" s="80" t="s">
        <v>1406</v>
      </c>
      <c r="E171" s="80"/>
      <c r="F171" s="2">
        <v>1</v>
      </c>
      <c r="G171" s="2" t="s">
        <v>1218</v>
      </c>
      <c r="H171" s="2" t="s">
        <v>1317</v>
      </c>
      <c r="I171" s="2" t="s">
        <v>1318</v>
      </c>
      <c r="J171" s="79"/>
      <c r="K171" s="79"/>
    </row>
    <row r="172" spans="2:11" ht="54" customHeight="1">
      <c r="B172" s="79"/>
      <c r="C172" s="82"/>
      <c r="D172" s="79"/>
      <c r="E172" s="79"/>
      <c r="F172" s="2">
        <v>2</v>
      </c>
      <c r="G172" s="6" t="s">
        <v>1229</v>
      </c>
      <c r="H172" s="6" t="s">
        <v>1223</v>
      </c>
      <c r="I172" s="6" t="s">
        <v>1230</v>
      </c>
      <c r="J172" s="79"/>
      <c r="K172" s="79"/>
    </row>
    <row r="173" spans="2:11" ht="54" customHeight="1">
      <c r="B173" s="79"/>
      <c r="C173" s="79"/>
      <c r="D173" s="79"/>
      <c r="E173" s="79"/>
      <c r="F173" s="12">
        <v>3</v>
      </c>
      <c r="G173" s="79" t="s">
        <v>1407</v>
      </c>
      <c r="H173" s="79" t="s">
        <v>1408</v>
      </c>
      <c r="I173" s="79" t="s">
        <v>1409</v>
      </c>
      <c r="J173" s="170"/>
      <c r="K173" s="79"/>
    </row>
    <row r="174" spans="2:11" ht="54" customHeight="1">
      <c r="B174" s="79">
        <v>51</v>
      </c>
      <c r="C174" s="7" t="s">
        <v>1216</v>
      </c>
      <c r="D174" s="7" t="s">
        <v>1410</v>
      </c>
      <c r="E174" s="7"/>
      <c r="F174" s="7">
        <v>1</v>
      </c>
      <c r="G174" s="7" t="s">
        <v>1218</v>
      </c>
      <c r="H174" s="7" t="s">
        <v>1219</v>
      </c>
      <c r="I174" s="7" t="s">
        <v>1220</v>
      </c>
      <c r="J174" s="79"/>
      <c r="K174" s="79"/>
    </row>
    <row r="175" spans="2:11" ht="54" customHeight="1">
      <c r="B175" s="79"/>
      <c r="F175" s="2">
        <v>2</v>
      </c>
      <c r="G175" s="2" t="s">
        <v>1229</v>
      </c>
      <c r="H175" s="2" t="s">
        <v>1223</v>
      </c>
      <c r="I175" s="2" t="s">
        <v>1230</v>
      </c>
      <c r="J175" s="79"/>
      <c r="K175" s="79"/>
    </row>
    <row r="176" spans="2:11" ht="40.5" customHeight="1">
      <c r="B176" s="79"/>
      <c r="F176" s="2">
        <v>3</v>
      </c>
      <c r="G176" s="2" t="s">
        <v>1411</v>
      </c>
      <c r="H176" s="2" t="s">
        <v>1412</v>
      </c>
      <c r="I176" s="2" t="s">
        <v>1413</v>
      </c>
      <c r="J176" s="170"/>
      <c r="K176" s="79"/>
    </row>
    <row r="177" spans="2:11" ht="54" customHeight="1">
      <c r="B177" s="79">
        <v>52</v>
      </c>
      <c r="C177" s="10" t="s">
        <v>1216</v>
      </c>
      <c r="D177" s="7" t="s">
        <v>1414</v>
      </c>
      <c r="E177" s="7"/>
      <c r="F177" s="7">
        <v>1</v>
      </c>
      <c r="G177" s="70" t="s">
        <v>1218</v>
      </c>
      <c r="H177" s="2" t="s">
        <v>1219</v>
      </c>
      <c r="I177" s="2" t="s">
        <v>1220</v>
      </c>
      <c r="J177" s="79"/>
      <c r="K177" s="79"/>
    </row>
    <row r="178" spans="2:11" ht="54" customHeight="1">
      <c r="B178" s="79"/>
      <c r="D178" s="13"/>
      <c r="E178" s="13"/>
      <c r="F178" s="2">
        <v>2</v>
      </c>
      <c r="G178" s="12" t="s">
        <v>1229</v>
      </c>
      <c r="H178" s="2" t="s">
        <v>1223</v>
      </c>
      <c r="I178" s="2" t="s">
        <v>1230</v>
      </c>
      <c r="J178" s="79"/>
      <c r="K178" s="79"/>
    </row>
    <row r="179" spans="2:11" ht="43.5">
      <c r="B179" s="7"/>
      <c r="C179" s="7"/>
      <c r="D179" s="18"/>
      <c r="E179" s="18"/>
      <c r="F179" s="7">
        <v>3</v>
      </c>
      <c r="G179" s="70" t="s">
        <v>1258</v>
      </c>
      <c r="H179" s="2" t="s">
        <v>1415</v>
      </c>
      <c r="I179" s="2" t="s">
        <v>1415</v>
      </c>
      <c r="J179" s="18"/>
      <c r="K179" s="7"/>
    </row>
    <row r="180" spans="2:11">
      <c r="B180" s="290" t="s">
        <v>1416</v>
      </c>
      <c r="C180" s="291"/>
      <c r="D180" s="291"/>
      <c r="E180" s="291"/>
      <c r="F180" s="291"/>
      <c r="G180" s="291"/>
      <c r="H180" s="291"/>
      <c r="I180" s="291"/>
      <c r="J180" s="291"/>
      <c r="K180" s="291"/>
    </row>
    <row r="181" spans="2:11" ht="63" customHeight="1">
      <c r="B181" s="79">
        <v>53</v>
      </c>
      <c r="C181" s="2" t="s">
        <v>1216</v>
      </c>
      <c r="D181" s="79" t="s">
        <v>1417</v>
      </c>
      <c r="E181" s="82"/>
      <c r="F181" s="7">
        <v>1</v>
      </c>
      <c r="G181" s="70" t="s">
        <v>1218</v>
      </c>
      <c r="H181" s="2" t="s">
        <v>1219</v>
      </c>
      <c r="I181" s="2" t="s">
        <v>1220</v>
      </c>
    </row>
    <row r="182" spans="2:11" ht="63" customHeight="1">
      <c r="B182" s="154"/>
      <c r="F182" s="2">
        <v>2</v>
      </c>
      <c r="G182" s="12" t="s">
        <v>1229</v>
      </c>
      <c r="H182" s="2" t="s">
        <v>1223</v>
      </c>
      <c r="I182" s="2" t="s">
        <v>1230</v>
      </c>
    </row>
    <row r="183" spans="2:11" ht="29.25">
      <c r="B183" s="154"/>
      <c r="F183" s="2">
        <v>3</v>
      </c>
      <c r="G183" s="2" t="s">
        <v>1418</v>
      </c>
      <c r="H183" s="2" t="s">
        <v>1419</v>
      </c>
      <c r="I183" s="2" t="s">
        <v>1419</v>
      </c>
    </row>
    <row r="184" spans="2:11" ht="29.25">
      <c r="B184" s="154"/>
      <c r="F184" s="2">
        <v>4</v>
      </c>
      <c r="G184" s="2" t="s">
        <v>1420</v>
      </c>
      <c r="H184" s="2" t="s">
        <v>1421</v>
      </c>
      <c r="I184" s="2" t="s">
        <v>1421</v>
      </c>
    </row>
    <row r="185" spans="2:11" ht="79.5" customHeight="1">
      <c r="B185" s="98">
        <v>54</v>
      </c>
      <c r="C185" s="2" t="s">
        <v>1216</v>
      </c>
      <c r="D185" s="2" t="s">
        <v>1422</v>
      </c>
      <c r="E185" s="7"/>
      <c r="F185" s="7">
        <v>1</v>
      </c>
      <c r="G185" s="70" t="s">
        <v>1218</v>
      </c>
      <c r="H185" s="2" t="s">
        <v>1219</v>
      </c>
      <c r="I185" s="2" t="s">
        <v>1220</v>
      </c>
    </row>
    <row r="186" spans="2:11" ht="79.5" customHeight="1">
      <c r="B186" s="154"/>
      <c r="F186" s="2">
        <v>2</v>
      </c>
      <c r="G186" s="12" t="s">
        <v>1229</v>
      </c>
      <c r="H186" s="2" t="s">
        <v>1223</v>
      </c>
      <c r="I186" s="2" t="s">
        <v>1230</v>
      </c>
    </row>
    <row r="187" spans="2:11" ht="29.25">
      <c r="B187" s="154"/>
      <c r="F187" s="2">
        <v>3</v>
      </c>
      <c r="G187" s="2" t="s">
        <v>1423</v>
      </c>
      <c r="H187" s="2" t="s">
        <v>1424</v>
      </c>
      <c r="I187" s="2" t="s">
        <v>1425</v>
      </c>
    </row>
    <row r="188" spans="2:11" ht="159">
      <c r="B188" s="79">
        <v>55</v>
      </c>
      <c r="C188" s="2" t="s">
        <v>1216</v>
      </c>
      <c r="D188" s="79" t="s">
        <v>922</v>
      </c>
      <c r="E188" s="79"/>
      <c r="F188" s="2">
        <v>1</v>
      </c>
      <c r="G188" s="2" t="s">
        <v>1218</v>
      </c>
      <c r="H188" s="2" t="s">
        <v>1219</v>
      </c>
      <c r="I188" s="2" t="s">
        <v>1220</v>
      </c>
      <c r="J188" s="79"/>
      <c r="K188" s="79"/>
    </row>
    <row r="189" spans="2:11" ht="201.75">
      <c r="B189" s="79"/>
      <c r="C189" s="79"/>
      <c r="D189" s="79"/>
      <c r="E189" s="79"/>
      <c r="F189" s="2">
        <v>2</v>
      </c>
      <c r="G189" s="2" t="s">
        <v>1229</v>
      </c>
      <c r="H189" s="2" t="s">
        <v>1223</v>
      </c>
      <c r="I189" s="2" t="s">
        <v>1230</v>
      </c>
      <c r="J189" s="79"/>
      <c r="K189" s="79"/>
    </row>
    <row r="190" spans="2:11" ht="43.5">
      <c r="B190" s="79"/>
      <c r="C190" s="79"/>
      <c r="D190" s="79"/>
      <c r="E190" s="79"/>
      <c r="G190" s="79" t="s">
        <v>1426</v>
      </c>
      <c r="H190" s="79" t="s">
        <v>1427</v>
      </c>
      <c r="I190" s="79" t="s">
        <v>1428</v>
      </c>
      <c r="J190" s="79"/>
      <c r="K190" s="79"/>
    </row>
    <row r="191" spans="2:11" ht="159">
      <c r="B191" s="79">
        <v>56</v>
      </c>
      <c r="C191" s="2" t="s">
        <v>1216</v>
      </c>
      <c r="D191" s="79" t="s">
        <v>1429</v>
      </c>
      <c r="E191" s="79"/>
      <c r="F191" s="2">
        <v>1</v>
      </c>
      <c r="G191" s="2" t="s">
        <v>1218</v>
      </c>
      <c r="H191" s="2" t="s">
        <v>1219</v>
      </c>
      <c r="I191" s="2" t="s">
        <v>1220</v>
      </c>
      <c r="J191" s="79"/>
      <c r="K191" s="79"/>
    </row>
    <row r="192" spans="2:11" ht="201.75">
      <c r="B192" s="79"/>
      <c r="C192" s="79"/>
      <c r="D192" s="79"/>
      <c r="E192" s="79"/>
      <c r="F192" s="2">
        <v>2</v>
      </c>
      <c r="G192" s="2" t="s">
        <v>1229</v>
      </c>
      <c r="H192" s="2" t="s">
        <v>1223</v>
      </c>
      <c r="I192" s="2" t="s">
        <v>1230</v>
      </c>
      <c r="J192" s="79"/>
      <c r="K192" s="79"/>
    </row>
    <row r="193" spans="2:11" ht="29.25">
      <c r="B193" s="79"/>
      <c r="C193" s="79"/>
      <c r="D193" s="79"/>
      <c r="E193" s="79"/>
      <c r="G193" s="79" t="s">
        <v>1430</v>
      </c>
      <c r="H193" s="79" t="s">
        <v>979</v>
      </c>
      <c r="I193" s="79" t="s">
        <v>929</v>
      </c>
      <c r="J193" s="79"/>
      <c r="K193" s="79"/>
    </row>
    <row r="194" spans="2:11" ht="63.75" customHeight="1">
      <c r="B194" s="79">
        <v>57</v>
      </c>
      <c r="C194" s="2" t="s">
        <v>1216</v>
      </c>
      <c r="D194" s="79" t="s">
        <v>1431</v>
      </c>
      <c r="E194" s="79"/>
      <c r="F194" s="2">
        <v>1</v>
      </c>
      <c r="G194" s="2" t="s">
        <v>1218</v>
      </c>
      <c r="H194" s="2" t="s">
        <v>1219</v>
      </c>
      <c r="I194" s="2" t="s">
        <v>1220</v>
      </c>
      <c r="J194" s="79"/>
      <c r="K194" s="79"/>
    </row>
    <row r="195" spans="2:11" ht="201.75">
      <c r="B195" s="79"/>
      <c r="C195" s="79"/>
      <c r="D195" s="79"/>
      <c r="E195" s="79"/>
      <c r="F195" s="2">
        <v>2</v>
      </c>
      <c r="G195" s="2" t="s">
        <v>1229</v>
      </c>
      <c r="H195" s="2" t="s">
        <v>1223</v>
      </c>
      <c r="I195" s="2" t="s">
        <v>1230</v>
      </c>
      <c r="J195" s="79"/>
      <c r="K195" s="79"/>
    </row>
    <row r="196" spans="2:11" ht="57.75">
      <c r="B196" s="79"/>
      <c r="C196" s="79"/>
      <c r="D196" s="79"/>
      <c r="E196" s="79"/>
      <c r="G196" s="79" t="s">
        <v>1432</v>
      </c>
      <c r="H196" s="79" t="s">
        <v>932</v>
      </c>
      <c r="I196" s="79" t="s">
        <v>933</v>
      </c>
      <c r="J196" s="79" t="s">
        <v>1433</v>
      </c>
      <c r="K196" s="79"/>
    </row>
    <row r="197" spans="2:11">
      <c r="B197" s="79"/>
      <c r="C197" s="79"/>
      <c r="D197" s="79"/>
      <c r="E197" s="79"/>
      <c r="F197" s="79"/>
      <c r="G197" s="79"/>
      <c r="H197" s="79"/>
      <c r="I197" s="79"/>
      <c r="J197" s="79"/>
      <c r="K197" s="79"/>
    </row>
    <row r="198" spans="2:11" ht="159">
      <c r="B198" s="79">
        <v>58</v>
      </c>
      <c r="C198" s="2" t="s">
        <v>1216</v>
      </c>
      <c r="D198" s="79" t="s">
        <v>935</v>
      </c>
      <c r="E198" s="79"/>
      <c r="F198" s="2">
        <v>1</v>
      </c>
      <c r="G198" s="2" t="s">
        <v>1218</v>
      </c>
      <c r="H198" s="2" t="s">
        <v>1219</v>
      </c>
      <c r="I198" s="2" t="s">
        <v>1220</v>
      </c>
      <c r="J198" s="79"/>
      <c r="K198" s="79"/>
    </row>
    <row r="199" spans="2:11" ht="201.75">
      <c r="B199" s="79"/>
      <c r="C199" s="79"/>
      <c r="D199" s="79"/>
      <c r="E199" s="79"/>
      <c r="F199" s="2">
        <v>2</v>
      </c>
      <c r="G199" s="2" t="s">
        <v>1229</v>
      </c>
      <c r="H199" s="2" t="s">
        <v>1223</v>
      </c>
      <c r="I199" s="2" t="s">
        <v>1230</v>
      </c>
      <c r="J199" s="79"/>
      <c r="K199" s="79"/>
    </row>
    <row r="200" spans="2:11" ht="29.25">
      <c r="B200" s="79"/>
      <c r="C200" s="79"/>
      <c r="D200" s="79"/>
      <c r="E200" s="79"/>
      <c r="F200" s="2">
        <v>3</v>
      </c>
      <c r="G200" s="79" t="s">
        <v>936</v>
      </c>
      <c r="H200" s="79" t="s">
        <v>937</v>
      </c>
      <c r="I200" s="79" t="s">
        <v>937</v>
      </c>
      <c r="J200" s="79"/>
      <c r="K200" s="79"/>
    </row>
    <row r="201" spans="2:11" ht="29.25">
      <c r="B201" s="79"/>
      <c r="C201" s="79"/>
      <c r="D201" s="79"/>
      <c r="E201" s="79"/>
      <c r="F201" s="2">
        <v>4</v>
      </c>
      <c r="G201" s="79" t="s">
        <v>942</v>
      </c>
      <c r="H201" s="79" t="s">
        <v>939</v>
      </c>
      <c r="I201" s="79" t="s">
        <v>940</v>
      </c>
      <c r="J201" s="79"/>
      <c r="K201" s="79"/>
    </row>
    <row r="202" spans="2:11">
      <c r="B202" s="79"/>
      <c r="C202" s="79"/>
      <c r="D202" s="79"/>
      <c r="E202" s="79"/>
      <c r="F202" s="79"/>
      <c r="G202" s="79"/>
      <c r="H202" s="79"/>
      <c r="I202" s="79"/>
      <c r="J202" s="79"/>
      <c r="K202" s="79"/>
    </row>
    <row r="203" spans="2:11" ht="111.75" customHeight="1">
      <c r="B203" s="79">
        <v>59</v>
      </c>
      <c r="C203" s="2" t="s">
        <v>1216</v>
      </c>
      <c r="D203" s="79" t="s">
        <v>941</v>
      </c>
      <c r="E203" s="79"/>
      <c r="F203" s="2">
        <v>1</v>
      </c>
      <c r="G203" s="2" t="s">
        <v>1218</v>
      </c>
      <c r="H203" s="2" t="s">
        <v>1219</v>
      </c>
      <c r="I203" s="2" t="s">
        <v>1220</v>
      </c>
      <c r="J203" s="79"/>
      <c r="K203" s="79"/>
    </row>
    <row r="204" spans="2:11" ht="111.75" customHeight="1">
      <c r="B204" s="79"/>
      <c r="C204" s="79"/>
      <c r="D204" s="79"/>
      <c r="E204" s="79"/>
      <c r="F204" s="2">
        <v>2</v>
      </c>
      <c r="G204" s="2" t="s">
        <v>1229</v>
      </c>
      <c r="H204" s="2" t="s">
        <v>1223</v>
      </c>
      <c r="I204" s="2" t="s">
        <v>1230</v>
      </c>
      <c r="J204" s="79"/>
      <c r="K204" s="79"/>
    </row>
    <row r="205" spans="2:11">
      <c r="B205" s="79"/>
      <c r="C205" s="79"/>
      <c r="D205" s="79"/>
      <c r="E205" s="79"/>
      <c r="F205" s="2">
        <v>3</v>
      </c>
      <c r="G205" s="79" t="s">
        <v>936</v>
      </c>
      <c r="H205" s="79" t="s">
        <v>937</v>
      </c>
      <c r="I205" s="83" t="s">
        <v>1154</v>
      </c>
      <c r="J205" s="79"/>
      <c r="K205" s="79"/>
    </row>
    <row r="206" spans="2:11" ht="29.25">
      <c r="B206" s="79"/>
      <c r="C206" s="79"/>
      <c r="D206" s="79"/>
      <c r="E206" s="79"/>
      <c r="F206" s="79">
        <v>4</v>
      </c>
      <c r="G206" s="79" t="s">
        <v>942</v>
      </c>
      <c r="H206" s="79" t="s">
        <v>943</v>
      </c>
      <c r="I206" s="79" t="s">
        <v>1434</v>
      </c>
      <c r="J206" s="79"/>
      <c r="K206" s="79"/>
    </row>
    <row r="207" spans="2:11">
      <c r="B207" s="79"/>
      <c r="C207" s="79"/>
      <c r="D207" s="79"/>
      <c r="E207" s="79"/>
      <c r="F207" s="79">
        <v>5</v>
      </c>
      <c r="G207" s="79" t="s">
        <v>944</v>
      </c>
      <c r="H207" s="79" t="s">
        <v>945</v>
      </c>
      <c r="I207" s="79" t="s">
        <v>1435</v>
      </c>
      <c r="J207" s="79"/>
      <c r="K207" s="79"/>
    </row>
    <row r="208" spans="2:11" ht="159">
      <c r="B208" s="79">
        <v>60</v>
      </c>
      <c r="C208" s="2" t="s">
        <v>1216</v>
      </c>
      <c r="D208" s="79" t="s">
        <v>1436</v>
      </c>
      <c r="E208" s="79"/>
      <c r="F208" s="2">
        <v>1</v>
      </c>
      <c r="G208" s="2" t="s">
        <v>1218</v>
      </c>
      <c r="H208" s="2" t="s">
        <v>1219</v>
      </c>
      <c r="I208" s="2" t="s">
        <v>1220</v>
      </c>
      <c r="J208" s="79"/>
      <c r="K208" s="79"/>
    </row>
    <row r="209" spans="2:11" ht="201.75">
      <c r="B209" s="79"/>
      <c r="C209" s="79"/>
      <c r="D209" s="79"/>
      <c r="E209" s="79"/>
      <c r="F209" s="2">
        <v>2</v>
      </c>
      <c r="G209" s="2" t="s">
        <v>1229</v>
      </c>
      <c r="H209" s="2" t="s">
        <v>1223</v>
      </c>
      <c r="I209" s="2" t="s">
        <v>1230</v>
      </c>
      <c r="J209" s="79"/>
      <c r="K209" s="79"/>
    </row>
    <row r="210" spans="2:11" ht="29.25">
      <c r="B210" s="79"/>
      <c r="C210" s="79"/>
      <c r="D210" s="79"/>
      <c r="E210" s="79"/>
      <c r="F210" s="79">
        <v>3</v>
      </c>
      <c r="G210" s="79" t="s">
        <v>936</v>
      </c>
      <c r="H210" s="79" t="s">
        <v>937</v>
      </c>
      <c r="I210" s="79" t="s">
        <v>937</v>
      </c>
      <c r="J210" s="79"/>
      <c r="K210" s="79"/>
    </row>
    <row r="211" spans="2:11" ht="43.5">
      <c r="B211" s="125"/>
      <c r="C211" s="125"/>
      <c r="D211" s="79"/>
      <c r="E211" s="79"/>
      <c r="F211" s="79">
        <v>4</v>
      </c>
      <c r="G211" s="79" t="s">
        <v>942</v>
      </c>
      <c r="H211" s="79" t="s">
        <v>943</v>
      </c>
      <c r="I211" s="79" t="s">
        <v>943</v>
      </c>
      <c r="J211" s="79"/>
      <c r="K211" s="79"/>
    </row>
    <row r="212" spans="2:11" ht="43.5">
      <c r="B212" s="79"/>
      <c r="C212" s="79"/>
      <c r="D212" s="170"/>
      <c r="E212" s="170"/>
      <c r="F212" s="79">
        <v>5</v>
      </c>
      <c r="G212" s="79" t="s">
        <v>948</v>
      </c>
      <c r="H212" s="79" t="s">
        <v>949</v>
      </c>
      <c r="I212" s="79" t="s">
        <v>949</v>
      </c>
      <c r="J212" s="79"/>
      <c r="K212" s="79"/>
    </row>
    <row r="213" spans="2:11" ht="29.25">
      <c r="B213" s="79"/>
      <c r="C213" s="79"/>
      <c r="D213" s="170"/>
      <c r="E213" s="170"/>
      <c r="F213" s="2">
        <v>6</v>
      </c>
      <c r="G213" s="79" t="s">
        <v>944</v>
      </c>
      <c r="H213" s="79" t="s">
        <v>950</v>
      </c>
      <c r="I213" s="79" t="s">
        <v>1437</v>
      </c>
      <c r="J213" s="79"/>
      <c r="K213" s="79"/>
    </row>
    <row r="214" spans="2:11" ht="159">
      <c r="B214" s="79">
        <v>61</v>
      </c>
      <c r="C214" s="2" t="s">
        <v>1216</v>
      </c>
      <c r="D214" s="171" t="s">
        <v>1438</v>
      </c>
      <c r="E214" s="171"/>
      <c r="F214" s="2">
        <v>1</v>
      </c>
      <c r="G214" s="2" t="s">
        <v>1218</v>
      </c>
      <c r="H214" s="2" t="s">
        <v>1219</v>
      </c>
      <c r="I214" s="2" t="s">
        <v>1220</v>
      </c>
      <c r="J214" s="79"/>
      <c r="K214" s="79"/>
    </row>
    <row r="215" spans="2:11" ht="201.75">
      <c r="B215" s="79"/>
      <c r="C215" s="79"/>
      <c r="D215" s="170"/>
      <c r="E215" s="170"/>
      <c r="F215" s="13">
        <v>2</v>
      </c>
      <c r="G215" s="2" t="s">
        <v>1229</v>
      </c>
      <c r="H215" s="2" t="s">
        <v>1223</v>
      </c>
      <c r="I215" s="2" t="s">
        <v>1230</v>
      </c>
      <c r="J215" s="79"/>
      <c r="K215" s="79"/>
    </row>
    <row r="216" spans="2:11" ht="29.25">
      <c r="B216" s="79"/>
      <c r="C216" s="79"/>
      <c r="D216" s="170"/>
      <c r="E216" s="170"/>
      <c r="F216" s="13">
        <v>3</v>
      </c>
      <c r="G216" s="79" t="s">
        <v>936</v>
      </c>
      <c r="H216" s="79" t="s">
        <v>937</v>
      </c>
      <c r="I216" s="79" t="s">
        <v>1157</v>
      </c>
      <c r="J216" s="79"/>
      <c r="K216" s="79"/>
    </row>
    <row r="217" spans="2:11" ht="43.5">
      <c r="B217" s="79"/>
      <c r="C217" s="79"/>
      <c r="D217" s="170"/>
      <c r="E217" s="170"/>
      <c r="F217" s="170">
        <v>4</v>
      </c>
      <c r="G217" s="79" t="s">
        <v>953</v>
      </c>
      <c r="H217" s="79" t="s">
        <v>932</v>
      </c>
      <c r="I217" s="79" t="s">
        <v>933</v>
      </c>
      <c r="J217" s="125"/>
      <c r="K217" s="79"/>
    </row>
    <row r="218" spans="2:11" ht="159">
      <c r="B218" s="79">
        <v>62</v>
      </c>
      <c r="C218" s="2" t="s">
        <v>1216</v>
      </c>
      <c r="D218" s="170" t="s">
        <v>954</v>
      </c>
      <c r="E218" s="170"/>
      <c r="F218" s="13">
        <v>1</v>
      </c>
      <c r="G218" s="2" t="s">
        <v>1218</v>
      </c>
      <c r="H218" s="2" t="s">
        <v>1219</v>
      </c>
      <c r="I218" s="12" t="s">
        <v>1220</v>
      </c>
      <c r="J218" s="79"/>
      <c r="K218" s="170"/>
    </row>
    <row r="219" spans="2:11" ht="79.5" customHeight="1">
      <c r="B219" s="79"/>
      <c r="C219" s="79"/>
      <c r="D219" s="170"/>
      <c r="E219" s="170"/>
      <c r="F219" s="13">
        <v>2</v>
      </c>
      <c r="G219" s="2" t="s">
        <v>1229</v>
      </c>
      <c r="H219" s="2" t="s">
        <v>1223</v>
      </c>
      <c r="I219" s="12" t="s">
        <v>1230</v>
      </c>
      <c r="J219" s="79"/>
      <c r="K219" s="170"/>
    </row>
    <row r="220" spans="2:11" ht="43.5">
      <c r="B220" s="79"/>
      <c r="C220" s="79"/>
      <c r="D220" s="170"/>
      <c r="E220" s="170"/>
      <c r="F220" s="170">
        <v>3</v>
      </c>
      <c r="G220" s="79" t="s">
        <v>1439</v>
      </c>
      <c r="H220" s="79" t="s">
        <v>1440</v>
      </c>
      <c r="I220" s="172" t="s">
        <v>1440</v>
      </c>
      <c r="J220" s="79"/>
      <c r="K220" s="170"/>
    </row>
    <row r="221" spans="2:11" ht="74.25" customHeight="1">
      <c r="B221" s="79">
        <v>63</v>
      </c>
      <c r="C221" s="2" t="s">
        <v>1216</v>
      </c>
      <c r="D221" s="170" t="s">
        <v>1441</v>
      </c>
      <c r="E221" s="170"/>
      <c r="F221" s="13">
        <v>1</v>
      </c>
      <c r="G221" s="2" t="s">
        <v>1218</v>
      </c>
      <c r="H221" s="2" t="s">
        <v>1219</v>
      </c>
      <c r="I221" s="12" t="s">
        <v>1220</v>
      </c>
      <c r="J221" s="79"/>
      <c r="K221" s="173"/>
    </row>
    <row r="222" spans="2:11" ht="74.25" customHeight="1">
      <c r="B222" s="79"/>
      <c r="C222" s="79"/>
      <c r="D222" s="170"/>
      <c r="E222" s="170"/>
      <c r="F222" s="13">
        <v>2</v>
      </c>
      <c r="G222" s="2" t="s">
        <v>1229</v>
      </c>
      <c r="H222" s="2" t="s">
        <v>1223</v>
      </c>
      <c r="I222" s="12" t="s">
        <v>1230</v>
      </c>
      <c r="J222" s="79"/>
      <c r="K222" s="173"/>
    </row>
    <row r="223" spans="2:11" ht="29.25">
      <c r="B223" s="79"/>
      <c r="C223" s="79"/>
      <c r="D223" s="170"/>
      <c r="E223" s="170"/>
      <c r="F223" s="13">
        <v>3</v>
      </c>
      <c r="G223" s="79" t="s">
        <v>936</v>
      </c>
      <c r="H223" s="79" t="s">
        <v>937</v>
      </c>
      <c r="I223" s="145" t="s">
        <v>1157</v>
      </c>
      <c r="J223" s="79"/>
      <c r="K223" s="173"/>
    </row>
    <row r="224" spans="2:11">
      <c r="B224" s="79"/>
      <c r="C224" s="79"/>
      <c r="D224" s="170"/>
      <c r="E224" s="170"/>
      <c r="F224" s="170">
        <v>4</v>
      </c>
      <c r="G224" s="79" t="s">
        <v>1442</v>
      </c>
      <c r="H224" s="79" t="s">
        <v>1443</v>
      </c>
      <c r="I224" s="145" t="s">
        <v>1444</v>
      </c>
      <c r="J224" s="79"/>
      <c r="K224" s="173"/>
    </row>
    <row r="225" spans="2:11" ht="63" customHeight="1">
      <c r="B225" s="125">
        <v>64</v>
      </c>
      <c r="C225" s="2" t="s">
        <v>1216</v>
      </c>
      <c r="D225" s="170" t="s">
        <v>1445</v>
      </c>
      <c r="E225" s="170"/>
      <c r="F225" s="13">
        <v>1</v>
      </c>
      <c r="G225" s="2" t="s">
        <v>1218</v>
      </c>
      <c r="H225" s="2" t="s">
        <v>1219</v>
      </c>
      <c r="I225" s="12" t="s">
        <v>1220</v>
      </c>
      <c r="J225" s="79"/>
      <c r="K225" s="173"/>
    </row>
    <row r="226" spans="2:11" ht="63" customHeight="1">
      <c r="B226" s="79"/>
      <c r="C226" s="170"/>
      <c r="D226" s="170"/>
      <c r="E226" s="170"/>
      <c r="F226" s="13">
        <v>2</v>
      </c>
      <c r="G226" s="2" t="s">
        <v>1229</v>
      </c>
      <c r="H226" s="2" t="s">
        <v>1223</v>
      </c>
      <c r="I226" s="12" t="s">
        <v>1230</v>
      </c>
      <c r="J226" s="79"/>
      <c r="K226" s="173"/>
    </row>
    <row r="227" spans="2:11">
      <c r="B227" s="79"/>
      <c r="C227" s="170"/>
      <c r="D227" s="170"/>
      <c r="E227" s="170"/>
      <c r="F227" s="170"/>
      <c r="G227" s="79"/>
      <c r="H227" s="79"/>
      <c r="I227" s="145"/>
      <c r="J227" s="79"/>
      <c r="K227" s="173"/>
    </row>
    <row r="228" spans="2:11">
      <c r="B228" s="301" t="s">
        <v>1446</v>
      </c>
      <c r="C228" s="292"/>
      <c r="D228" s="292"/>
      <c r="E228" s="292"/>
      <c r="F228" s="291"/>
      <c r="G228" s="291"/>
      <c r="H228" s="291"/>
      <c r="I228" s="291"/>
      <c r="J228" s="292"/>
      <c r="K228" s="291"/>
    </row>
    <row r="229" spans="2:11" ht="66.75" customHeight="1">
      <c r="B229" s="98">
        <v>65</v>
      </c>
      <c r="C229" s="2" t="s">
        <v>1216</v>
      </c>
      <c r="D229" s="79" t="s">
        <v>1447</v>
      </c>
      <c r="E229" s="79"/>
      <c r="F229" s="2">
        <v>1</v>
      </c>
      <c r="G229" s="2" t="s">
        <v>1218</v>
      </c>
      <c r="H229" s="2" t="s">
        <v>1219</v>
      </c>
      <c r="I229" s="2" t="s">
        <v>1220</v>
      </c>
      <c r="K229" s="13"/>
    </row>
    <row r="230" spans="2:11" ht="66.75" customHeight="1">
      <c r="B230" s="154"/>
      <c r="C230" s="79"/>
      <c r="D230" s="79"/>
      <c r="E230" s="79"/>
      <c r="F230" s="2">
        <v>2</v>
      </c>
      <c r="G230" s="2" t="s">
        <v>1229</v>
      </c>
      <c r="H230" s="2" t="s">
        <v>1448</v>
      </c>
      <c r="I230" s="2" t="s">
        <v>1449</v>
      </c>
      <c r="K230" s="13"/>
    </row>
    <row r="231" spans="2:11" ht="66.75" customHeight="1">
      <c r="B231" s="154"/>
      <c r="F231" s="2">
        <v>3</v>
      </c>
      <c r="G231" s="79" t="s">
        <v>1450</v>
      </c>
      <c r="H231" s="79" t="s">
        <v>1451</v>
      </c>
      <c r="I231" s="83" t="s">
        <v>1452</v>
      </c>
      <c r="K231" s="13"/>
    </row>
    <row r="232" spans="2:11" ht="66.75" customHeight="1">
      <c r="B232" s="98">
        <v>66</v>
      </c>
      <c r="C232" s="2" t="s">
        <v>1216</v>
      </c>
      <c r="D232" s="79" t="s">
        <v>1453</v>
      </c>
      <c r="E232" s="79"/>
      <c r="F232" s="2">
        <v>1</v>
      </c>
      <c r="G232" s="2" t="s">
        <v>1218</v>
      </c>
      <c r="H232" s="2" t="s">
        <v>1219</v>
      </c>
      <c r="I232" s="2" t="s">
        <v>1220</v>
      </c>
      <c r="K232" s="13"/>
    </row>
    <row r="233" spans="2:11" ht="66.75" customHeight="1">
      <c r="B233" s="154"/>
      <c r="C233" s="79"/>
      <c r="D233" s="79"/>
      <c r="E233" s="79"/>
      <c r="F233" s="2">
        <v>2</v>
      </c>
      <c r="G233" s="2" t="s">
        <v>1229</v>
      </c>
      <c r="H233" s="2" t="s">
        <v>1448</v>
      </c>
      <c r="I233" s="2" t="s">
        <v>1449</v>
      </c>
      <c r="K233" s="13"/>
    </row>
    <row r="234" spans="2:11" ht="66.75" customHeight="1">
      <c r="B234" s="154"/>
      <c r="F234" s="2">
        <v>3</v>
      </c>
      <c r="G234" s="79" t="s">
        <v>1454</v>
      </c>
      <c r="H234" s="79" t="s">
        <v>1455</v>
      </c>
      <c r="I234" s="79" t="s">
        <v>1455</v>
      </c>
      <c r="K234" s="13"/>
    </row>
    <row r="235" spans="2:11" ht="66.75" customHeight="1">
      <c r="B235" s="98">
        <v>67</v>
      </c>
      <c r="C235" s="2" t="s">
        <v>1216</v>
      </c>
      <c r="D235" s="2" t="s">
        <v>1456</v>
      </c>
      <c r="F235" s="2">
        <v>1</v>
      </c>
      <c r="G235" s="2" t="s">
        <v>1218</v>
      </c>
      <c r="H235" s="2" t="s">
        <v>1219</v>
      </c>
      <c r="I235" s="2" t="s">
        <v>1220</v>
      </c>
      <c r="K235" s="13"/>
    </row>
    <row r="236" spans="2:11" ht="66.75" customHeight="1">
      <c r="B236" s="154"/>
      <c r="F236" s="2">
        <v>2</v>
      </c>
      <c r="G236" s="2" t="s">
        <v>1229</v>
      </c>
      <c r="H236" s="2" t="s">
        <v>1448</v>
      </c>
      <c r="I236" s="2" t="s">
        <v>1449</v>
      </c>
      <c r="K236" s="13"/>
    </row>
    <row r="237" spans="2:11" ht="66.75" customHeight="1">
      <c r="B237" s="154"/>
      <c r="F237" s="2">
        <v>3</v>
      </c>
      <c r="G237" s="79" t="s">
        <v>1457</v>
      </c>
      <c r="H237" s="79" t="s">
        <v>1458</v>
      </c>
      <c r="I237" s="79" t="s">
        <v>1458</v>
      </c>
      <c r="K237" s="13"/>
    </row>
    <row r="238" spans="2:11" ht="76.5" customHeight="1">
      <c r="B238" s="2">
        <v>68</v>
      </c>
      <c r="C238" s="2" t="s">
        <v>1216</v>
      </c>
      <c r="D238" s="80" t="s">
        <v>1459</v>
      </c>
      <c r="E238" s="80"/>
      <c r="F238" s="2">
        <v>1</v>
      </c>
      <c r="G238" s="2" t="s">
        <v>1218</v>
      </c>
      <c r="H238" s="2" t="s">
        <v>1219</v>
      </c>
      <c r="I238" s="2" t="s">
        <v>1220</v>
      </c>
      <c r="K238" s="13"/>
    </row>
    <row r="239" spans="2:11" ht="76.5" customHeight="1">
      <c r="C239" s="79"/>
      <c r="D239" s="79"/>
      <c r="E239" s="79"/>
      <c r="F239" s="2">
        <v>2</v>
      </c>
      <c r="G239" s="2" t="s">
        <v>1229</v>
      </c>
      <c r="H239" s="2" t="s">
        <v>1223</v>
      </c>
      <c r="I239" s="2" t="s">
        <v>1230</v>
      </c>
      <c r="K239" s="13"/>
    </row>
    <row r="240" spans="2:11" ht="76.5" customHeight="1">
      <c r="F240" s="2">
        <v>3</v>
      </c>
      <c r="G240" s="79" t="s">
        <v>1460</v>
      </c>
      <c r="H240" s="79" t="s">
        <v>1461</v>
      </c>
      <c r="I240" s="79" t="s">
        <v>1462</v>
      </c>
      <c r="K240" s="13"/>
    </row>
    <row r="241" spans="2:11" ht="159">
      <c r="B241" s="2">
        <v>69</v>
      </c>
      <c r="C241" s="2" t="s">
        <v>1216</v>
      </c>
      <c r="D241" s="83" t="s">
        <v>1463</v>
      </c>
      <c r="E241" s="83"/>
      <c r="F241" s="2">
        <v>1</v>
      </c>
      <c r="G241" s="2" t="s">
        <v>1218</v>
      </c>
      <c r="H241" s="2" t="s">
        <v>1219</v>
      </c>
      <c r="I241" s="2" t="s">
        <v>1220</v>
      </c>
      <c r="K241" s="13"/>
    </row>
    <row r="242" spans="2:11" ht="78" customHeight="1">
      <c r="C242" s="79"/>
      <c r="D242" s="79"/>
      <c r="E242" s="79"/>
      <c r="F242" s="2">
        <v>2</v>
      </c>
      <c r="G242" s="2" t="s">
        <v>1229</v>
      </c>
      <c r="H242" s="2" t="s">
        <v>1223</v>
      </c>
      <c r="I242" s="2" t="s">
        <v>1230</v>
      </c>
      <c r="K242" s="13"/>
    </row>
    <row r="243" spans="2:11" ht="43.5">
      <c r="F243" s="2">
        <v>3</v>
      </c>
      <c r="G243" s="79" t="s">
        <v>1460</v>
      </c>
      <c r="H243" s="83" t="s">
        <v>887</v>
      </c>
      <c r="I243" s="83" t="s">
        <v>1131</v>
      </c>
      <c r="K243" s="13"/>
    </row>
    <row r="244" spans="2:11">
      <c r="H244" s="76"/>
      <c r="I244" s="76"/>
      <c r="K244" s="13"/>
    </row>
    <row r="245" spans="2:11" ht="159">
      <c r="B245" s="2">
        <v>70</v>
      </c>
      <c r="C245" s="2" t="s">
        <v>1216</v>
      </c>
      <c r="D245" s="79" t="s">
        <v>1464</v>
      </c>
      <c r="E245" s="79"/>
      <c r="F245" s="2">
        <v>1</v>
      </c>
      <c r="G245" s="2" t="s">
        <v>1218</v>
      </c>
      <c r="H245" s="2" t="s">
        <v>1219</v>
      </c>
      <c r="I245" s="2" t="s">
        <v>1220</v>
      </c>
      <c r="K245" s="13"/>
    </row>
    <row r="246" spans="2:11" ht="188.25">
      <c r="C246" s="79"/>
      <c r="D246" s="79"/>
      <c r="E246" s="79"/>
      <c r="F246" s="2">
        <v>2</v>
      </c>
      <c r="G246" s="2" t="s">
        <v>1229</v>
      </c>
      <c r="H246" s="2" t="s">
        <v>1448</v>
      </c>
      <c r="I246" s="2" t="s">
        <v>1449</v>
      </c>
      <c r="K246" s="13"/>
    </row>
    <row r="247" spans="2:11" ht="43.5">
      <c r="F247" s="2">
        <v>3</v>
      </c>
      <c r="G247" s="79" t="s">
        <v>1465</v>
      </c>
      <c r="H247" s="79" t="s">
        <v>890</v>
      </c>
      <c r="I247" s="79" t="s">
        <v>891</v>
      </c>
      <c r="K247" s="13"/>
    </row>
    <row r="248" spans="2:11">
      <c r="H248" s="76"/>
      <c r="I248" s="76"/>
      <c r="K248" s="13"/>
    </row>
    <row r="249" spans="2:11" ht="159">
      <c r="B249" s="2">
        <v>71</v>
      </c>
      <c r="C249" s="2" t="s">
        <v>1216</v>
      </c>
      <c r="D249" s="79" t="s">
        <v>1466</v>
      </c>
      <c r="E249" s="79"/>
      <c r="F249" s="2">
        <v>1</v>
      </c>
      <c r="G249" s="2" t="s">
        <v>1218</v>
      </c>
      <c r="H249" s="2" t="s">
        <v>1219</v>
      </c>
      <c r="I249" s="2" t="s">
        <v>1220</v>
      </c>
      <c r="K249" s="13"/>
    </row>
    <row r="250" spans="2:11" ht="188.25">
      <c r="C250" s="79"/>
      <c r="D250" s="79"/>
      <c r="E250" s="79"/>
      <c r="F250" s="2">
        <v>2</v>
      </c>
      <c r="G250" s="2" t="s">
        <v>1229</v>
      </c>
      <c r="H250" s="2" t="s">
        <v>1448</v>
      </c>
      <c r="I250" s="2" t="s">
        <v>1449</v>
      </c>
      <c r="K250" s="13"/>
    </row>
    <row r="251" spans="2:11" ht="57.75">
      <c r="F251" s="2">
        <v>3</v>
      </c>
      <c r="G251" s="79" t="s">
        <v>1467</v>
      </c>
      <c r="H251" s="79" t="s">
        <v>1468</v>
      </c>
      <c r="I251" s="83" t="s">
        <v>1469</v>
      </c>
      <c r="K251" s="13"/>
    </row>
    <row r="252" spans="2:11">
      <c r="H252" s="76"/>
      <c r="I252" s="76"/>
      <c r="K252" s="13"/>
    </row>
    <row r="253" spans="2:11" ht="159">
      <c r="B253" s="2">
        <v>72</v>
      </c>
      <c r="C253" s="2" t="s">
        <v>1216</v>
      </c>
      <c r="D253" s="79" t="s">
        <v>1470</v>
      </c>
      <c r="E253" s="79"/>
      <c r="F253" s="2">
        <v>1</v>
      </c>
      <c r="G253" s="2" t="s">
        <v>1218</v>
      </c>
      <c r="H253" s="2" t="s">
        <v>1219</v>
      </c>
      <c r="I253" s="2" t="s">
        <v>1220</v>
      </c>
      <c r="K253" s="13"/>
    </row>
    <row r="254" spans="2:11" ht="74.25" customHeight="1">
      <c r="C254" s="79"/>
      <c r="D254" s="79"/>
      <c r="E254" s="79"/>
      <c r="F254" s="2">
        <v>2</v>
      </c>
      <c r="G254" s="2" t="s">
        <v>1229</v>
      </c>
      <c r="H254" s="2" t="s">
        <v>1448</v>
      </c>
      <c r="I254" s="2" t="s">
        <v>1449</v>
      </c>
      <c r="K254" s="13"/>
    </row>
    <row r="255" spans="2:11" ht="43.5">
      <c r="F255" s="2">
        <v>3</v>
      </c>
      <c r="G255" s="79" t="s">
        <v>1471</v>
      </c>
      <c r="H255" s="79" t="s">
        <v>1468</v>
      </c>
      <c r="I255" s="83" t="s">
        <v>1469</v>
      </c>
      <c r="K255" s="13"/>
    </row>
    <row r="256" spans="2:11">
      <c r="H256" s="76"/>
      <c r="I256" s="76"/>
      <c r="K256" s="13"/>
    </row>
    <row r="257" spans="2:11" s="106" customFormat="1" ht="159">
      <c r="B257" s="149">
        <v>48</v>
      </c>
      <c r="C257" s="149" t="s">
        <v>1216</v>
      </c>
      <c r="D257" s="174" t="s">
        <v>1472</v>
      </c>
      <c r="E257" s="174"/>
      <c r="F257" s="149">
        <v>1</v>
      </c>
      <c r="G257" s="149" t="s">
        <v>1218</v>
      </c>
      <c r="H257" s="149" t="s">
        <v>1219</v>
      </c>
      <c r="I257" s="149" t="s">
        <v>1220</v>
      </c>
      <c r="J257" s="149"/>
      <c r="K257" s="142"/>
    </row>
    <row r="258" spans="2:11" ht="77.25" customHeight="1">
      <c r="C258" s="79"/>
      <c r="D258" s="79"/>
      <c r="E258" s="79"/>
      <c r="F258" s="2">
        <v>2</v>
      </c>
      <c r="G258" s="2" t="s">
        <v>1229</v>
      </c>
      <c r="H258" s="2" t="s">
        <v>1448</v>
      </c>
      <c r="I258" s="2" t="s">
        <v>1449</v>
      </c>
      <c r="K258" s="13"/>
    </row>
    <row r="259" spans="2:11" ht="51.75" customHeight="1">
      <c r="F259" s="2">
        <v>3</v>
      </c>
      <c r="G259" s="79" t="s">
        <v>1473</v>
      </c>
      <c r="H259" s="79" t="s">
        <v>904</v>
      </c>
      <c r="I259" s="79" t="s">
        <v>905</v>
      </c>
      <c r="K259" s="13"/>
    </row>
    <row r="260" spans="2:11">
      <c r="H260" s="76"/>
      <c r="I260" s="76"/>
      <c r="K260" s="13"/>
    </row>
    <row r="261" spans="2:11" ht="106.5" customHeight="1">
      <c r="B261" s="2">
        <v>73</v>
      </c>
      <c r="C261" s="2" t="s">
        <v>1216</v>
      </c>
      <c r="D261" s="79" t="s">
        <v>1474</v>
      </c>
      <c r="E261" s="79"/>
      <c r="F261" s="2">
        <v>1</v>
      </c>
      <c r="G261" s="2" t="s">
        <v>1218</v>
      </c>
      <c r="H261" s="2" t="s">
        <v>1219</v>
      </c>
      <c r="I261" s="2" t="s">
        <v>1220</v>
      </c>
      <c r="K261" s="13"/>
    </row>
    <row r="262" spans="2:11" ht="188.25">
      <c r="C262" s="79"/>
      <c r="D262" s="79"/>
      <c r="E262" s="79"/>
      <c r="F262" s="2">
        <v>2</v>
      </c>
      <c r="G262" s="2" t="s">
        <v>1229</v>
      </c>
      <c r="H262" s="2" t="s">
        <v>1448</v>
      </c>
      <c r="I262" s="2" t="s">
        <v>1449</v>
      </c>
      <c r="K262" s="13"/>
    </row>
    <row r="263" spans="2:11" ht="72.75">
      <c r="F263" s="79">
        <v>3</v>
      </c>
      <c r="G263" s="79" t="s">
        <v>1475</v>
      </c>
      <c r="H263" s="79" t="s">
        <v>908</v>
      </c>
      <c r="I263" s="83" t="s">
        <v>905</v>
      </c>
      <c r="J263" s="79" t="s">
        <v>909</v>
      </c>
      <c r="K263" s="13"/>
    </row>
    <row r="264" spans="2:11" ht="63" customHeight="1">
      <c r="B264" s="2">
        <v>74</v>
      </c>
      <c r="C264" s="6" t="s">
        <v>1216</v>
      </c>
      <c r="D264" s="6" t="s">
        <v>1476</v>
      </c>
      <c r="E264" s="6"/>
      <c r="F264" s="2">
        <v>1</v>
      </c>
      <c r="G264" s="2" t="s">
        <v>1218</v>
      </c>
      <c r="H264" s="2" t="s">
        <v>1219</v>
      </c>
      <c r="I264" s="2" t="s">
        <v>1220</v>
      </c>
      <c r="K264" s="13"/>
    </row>
    <row r="265" spans="2:11" ht="63" customHeight="1">
      <c r="B265" s="12"/>
      <c r="F265" s="77">
        <v>2</v>
      </c>
      <c r="G265" s="6" t="s">
        <v>1229</v>
      </c>
      <c r="H265" s="2" t="s">
        <v>1448</v>
      </c>
      <c r="I265" s="2" t="s">
        <v>1449</v>
      </c>
      <c r="K265" s="13"/>
    </row>
    <row r="266" spans="2:11" ht="29.25" customHeight="1">
      <c r="B266" s="12"/>
      <c r="E266" s="12"/>
      <c r="F266" s="2">
        <v>3</v>
      </c>
      <c r="G266" s="2" t="s">
        <v>1382</v>
      </c>
      <c r="H266" s="1" t="s">
        <v>1477</v>
      </c>
      <c r="I266" s="1" t="s">
        <v>1477</v>
      </c>
      <c r="K266" s="13"/>
    </row>
    <row r="267" spans="2:11" ht="57" customHeight="1">
      <c r="B267" s="2">
        <v>75</v>
      </c>
      <c r="C267" s="7" t="s">
        <v>1216</v>
      </c>
      <c r="D267" s="82" t="s">
        <v>1478</v>
      </c>
      <c r="E267" s="82"/>
      <c r="F267" s="7">
        <v>1</v>
      </c>
      <c r="G267" s="7" t="s">
        <v>1218</v>
      </c>
      <c r="H267" s="2" t="s">
        <v>1219</v>
      </c>
      <c r="I267" s="2" t="s">
        <v>1220</v>
      </c>
      <c r="K267" s="13"/>
    </row>
    <row r="268" spans="2:11" ht="57" customHeight="1">
      <c r="C268" s="79"/>
      <c r="D268" s="79"/>
      <c r="E268" s="79"/>
      <c r="F268" s="2">
        <v>2</v>
      </c>
      <c r="G268" s="2" t="s">
        <v>1229</v>
      </c>
      <c r="H268" s="2" t="s">
        <v>1448</v>
      </c>
      <c r="I268" s="2" t="s">
        <v>1449</v>
      </c>
      <c r="K268" s="13"/>
    </row>
    <row r="269" spans="2:11" ht="57" customHeight="1">
      <c r="B269" s="6"/>
      <c r="C269" s="6"/>
      <c r="D269" s="6"/>
      <c r="E269" s="6"/>
      <c r="F269" s="6">
        <v>3</v>
      </c>
      <c r="G269" s="125" t="s">
        <v>1479</v>
      </c>
      <c r="H269" s="125" t="s">
        <v>904</v>
      </c>
      <c r="I269" s="125" t="s">
        <v>905</v>
      </c>
      <c r="J269" s="125" t="s">
        <v>915</v>
      </c>
      <c r="K269" s="77"/>
    </row>
    <row r="270" spans="2:11" ht="13.5" customHeight="1">
      <c r="B270" s="290" t="s">
        <v>1480</v>
      </c>
      <c r="C270" s="290"/>
      <c r="D270" s="290"/>
      <c r="E270" s="290"/>
      <c r="F270" s="290"/>
      <c r="G270" s="290"/>
      <c r="H270" s="290"/>
      <c r="I270" s="290"/>
      <c r="J270" s="290"/>
      <c r="K270" s="290"/>
    </row>
    <row r="271" spans="2:11" ht="63" customHeight="1">
      <c r="B271" s="98">
        <v>76</v>
      </c>
      <c r="C271" s="2" t="s">
        <v>1216</v>
      </c>
      <c r="D271" s="2" t="s">
        <v>1481</v>
      </c>
      <c r="F271" s="2">
        <v>1</v>
      </c>
      <c r="G271" s="2" t="s">
        <v>902</v>
      </c>
      <c r="H271" s="2" t="s">
        <v>856</v>
      </c>
      <c r="I271" s="2" t="s">
        <v>856</v>
      </c>
      <c r="J271" s="154"/>
      <c r="K271" s="154"/>
    </row>
    <row r="272" spans="2:11" ht="63" customHeight="1">
      <c r="B272" s="154"/>
      <c r="F272" s="2">
        <v>2</v>
      </c>
      <c r="G272" s="2" t="s">
        <v>1229</v>
      </c>
      <c r="H272" s="2" t="s">
        <v>1448</v>
      </c>
      <c r="I272" s="2" t="s">
        <v>1449</v>
      </c>
      <c r="J272" s="154"/>
      <c r="K272" s="154"/>
    </row>
    <row r="273" spans="2:11" ht="63" customHeight="1">
      <c r="B273" s="154"/>
      <c r="F273" s="2">
        <v>3</v>
      </c>
      <c r="G273" s="2" t="s">
        <v>1482</v>
      </c>
      <c r="H273" s="2" t="s">
        <v>1483</v>
      </c>
      <c r="I273" s="83" t="s">
        <v>201</v>
      </c>
      <c r="J273" s="154"/>
      <c r="K273" s="154"/>
    </row>
    <row r="274" spans="2:11" ht="63" customHeight="1">
      <c r="B274" s="98">
        <v>77</v>
      </c>
      <c r="C274" s="2" t="s">
        <v>1216</v>
      </c>
      <c r="D274" s="2" t="s">
        <v>1484</v>
      </c>
      <c r="F274" s="2">
        <v>1</v>
      </c>
      <c r="G274" s="2" t="s">
        <v>902</v>
      </c>
      <c r="H274" s="2" t="s">
        <v>856</v>
      </c>
      <c r="I274" s="2" t="s">
        <v>856</v>
      </c>
      <c r="J274" s="154"/>
      <c r="K274" s="154"/>
    </row>
    <row r="275" spans="2:11" ht="63" customHeight="1">
      <c r="B275" s="154"/>
      <c r="F275" s="2">
        <v>2</v>
      </c>
      <c r="G275" s="2" t="s">
        <v>1229</v>
      </c>
      <c r="H275" s="2" t="s">
        <v>1448</v>
      </c>
      <c r="I275" s="2" t="s">
        <v>1449</v>
      </c>
      <c r="J275" s="154"/>
      <c r="K275" s="154"/>
    </row>
    <row r="276" spans="2:11" ht="63" customHeight="1">
      <c r="B276" s="154"/>
      <c r="F276" s="2">
        <v>3</v>
      </c>
      <c r="G276" s="2" t="s">
        <v>1485</v>
      </c>
      <c r="H276" s="2" t="s">
        <v>1486</v>
      </c>
      <c r="I276" s="83" t="s">
        <v>201</v>
      </c>
      <c r="J276" s="154"/>
      <c r="K276" s="154"/>
    </row>
    <row r="277" spans="2:11" ht="63" customHeight="1">
      <c r="B277" s="98">
        <v>78</v>
      </c>
      <c r="C277" s="2" t="s">
        <v>1216</v>
      </c>
      <c r="D277" s="2" t="s">
        <v>1487</v>
      </c>
      <c r="F277" s="2">
        <v>1</v>
      </c>
      <c r="G277" s="2" t="s">
        <v>902</v>
      </c>
      <c r="H277" s="2" t="s">
        <v>856</v>
      </c>
      <c r="I277" s="2" t="s">
        <v>856</v>
      </c>
      <c r="J277" s="154"/>
      <c r="K277" s="154"/>
    </row>
    <row r="278" spans="2:11" ht="63" customHeight="1">
      <c r="B278" s="154"/>
      <c r="F278" s="2">
        <v>2</v>
      </c>
      <c r="G278" s="2" t="s">
        <v>1229</v>
      </c>
      <c r="H278" s="2" t="s">
        <v>1448</v>
      </c>
      <c r="I278" s="2" t="s">
        <v>1449</v>
      </c>
      <c r="J278" s="154"/>
      <c r="K278" s="154"/>
    </row>
    <row r="279" spans="2:11" ht="63" customHeight="1">
      <c r="B279" s="154"/>
      <c r="F279" s="2">
        <v>3</v>
      </c>
      <c r="G279" s="2" t="s">
        <v>1488</v>
      </c>
      <c r="H279" s="2" t="s">
        <v>1489</v>
      </c>
      <c r="I279" s="83" t="s">
        <v>201</v>
      </c>
      <c r="J279" s="154"/>
      <c r="K279" s="154"/>
    </row>
    <row r="280" spans="2:11" ht="63" customHeight="1">
      <c r="B280" s="98">
        <v>79</v>
      </c>
      <c r="C280" s="2" t="s">
        <v>1216</v>
      </c>
      <c r="D280" s="2" t="s">
        <v>1490</v>
      </c>
      <c r="F280" s="2">
        <v>1</v>
      </c>
      <c r="G280" s="2" t="s">
        <v>902</v>
      </c>
      <c r="H280" s="2" t="s">
        <v>856</v>
      </c>
      <c r="I280" s="2" t="s">
        <v>856</v>
      </c>
      <c r="J280" s="154"/>
      <c r="K280" s="154"/>
    </row>
    <row r="281" spans="2:11" ht="63" customHeight="1">
      <c r="B281" s="154"/>
      <c r="F281" s="2">
        <v>2</v>
      </c>
      <c r="G281" s="2" t="s">
        <v>1229</v>
      </c>
      <c r="H281" s="2" t="s">
        <v>1448</v>
      </c>
      <c r="I281" s="2" t="s">
        <v>1449</v>
      </c>
      <c r="J281" s="154"/>
      <c r="K281" s="154"/>
    </row>
    <row r="282" spans="2:11" ht="63" customHeight="1">
      <c r="B282" s="154"/>
      <c r="F282" s="2">
        <v>3</v>
      </c>
      <c r="G282" s="2" t="s">
        <v>1491</v>
      </c>
      <c r="H282" s="2" t="s">
        <v>1492</v>
      </c>
      <c r="I282" s="2" t="s">
        <v>1493</v>
      </c>
      <c r="J282" s="154"/>
      <c r="K282" s="154"/>
    </row>
    <row r="283" spans="2:11" ht="63" customHeight="1">
      <c r="B283" s="98">
        <v>80</v>
      </c>
      <c r="C283" s="2" t="s">
        <v>1216</v>
      </c>
      <c r="D283" s="2" t="s">
        <v>1494</v>
      </c>
      <c r="F283" s="2">
        <v>1</v>
      </c>
      <c r="G283" s="2" t="s">
        <v>902</v>
      </c>
      <c r="H283" s="2" t="s">
        <v>856</v>
      </c>
      <c r="I283" s="2" t="s">
        <v>856</v>
      </c>
      <c r="J283" s="154"/>
      <c r="K283" s="154"/>
    </row>
    <row r="284" spans="2:11" ht="63" customHeight="1">
      <c r="B284" s="154"/>
      <c r="F284" s="2">
        <v>2</v>
      </c>
      <c r="G284" s="2" t="s">
        <v>1229</v>
      </c>
      <c r="H284" s="2" t="s">
        <v>1448</v>
      </c>
      <c r="I284" s="2" t="s">
        <v>1449</v>
      </c>
      <c r="J284" s="154"/>
      <c r="K284" s="154"/>
    </row>
    <row r="285" spans="2:11" ht="63" customHeight="1">
      <c r="B285" s="154"/>
      <c r="F285" s="2">
        <v>3</v>
      </c>
      <c r="G285" s="2" t="s">
        <v>1495</v>
      </c>
      <c r="H285" s="2" t="s">
        <v>1496</v>
      </c>
      <c r="I285" s="2" t="s">
        <v>1496</v>
      </c>
      <c r="J285" s="154"/>
      <c r="K285" s="154"/>
    </row>
    <row r="286" spans="2:11" ht="79.5" customHeight="1">
      <c r="B286" s="2">
        <v>81</v>
      </c>
      <c r="C286" s="2" t="s">
        <v>1216</v>
      </c>
      <c r="D286" s="2" t="s">
        <v>1497</v>
      </c>
      <c r="F286" s="2">
        <v>1</v>
      </c>
      <c r="G286" s="2" t="s">
        <v>902</v>
      </c>
      <c r="H286" s="2" t="s">
        <v>856</v>
      </c>
      <c r="I286" s="2" t="s">
        <v>856</v>
      </c>
      <c r="J286" s="79"/>
    </row>
    <row r="287" spans="2:11" ht="79.5" customHeight="1">
      <c r="F287" s="2">
        <v>2</v>
      </c>
      <c r="G287" s="2" t="s">
        <v>1229</v>
      </c>
      <c r="H287" s="2" t="s">
        <v>1448</v>
      </c>
      <c r="I287" s="2" t="s">
        <v>1449</v>
      </c>
      <c r="J287" s="79"/>
    </row>
    <row r="288" spans="2:11" ht="79.5" customHeight="1">
      <c r="F288" s="2">
        <v>3</v>
      </c>
      <c r="G288" s="2" t="s">
        <v>1498</v>
      </c>
      <c r="H288" s="2" t="s">
        <v>1499</v>
      </c>
      <c r="I288" s="2" t="s">
        <v>1500</v>
      </c>
      <c r="J288" s="79"/>
    </row>
    <row r="289" spans="2:11" ht="79.5" customHeight="1">
      <c r="B289" s="2">
        <v>82</v>
      </c>
      <c r="C289" s="2" t="s">
        <v>1216</v>
      </c>
      <c r="D289" s="2" t="s">
        <v>1501</v>
      </c>
      <c r="F289" s="2">
        <v>1</v>
      </c>
      <c r="G289" s="2" t="s">
        <v>902</v>
      </c>
      <c r="H289" s="2" t="s">
        <v>856</v>
      </c>
      <c r="I289" s="2" t="s">
        <v>856</v>
      </c>
      <c r="J289" s="79"/>
    </row>
    <row r="290" spans="2:11" ht="79.5" customHeight="1">
      <c r="F290" s="2">
        <v>2</v>
      </c>
      <c r="G290" s="2" t="s">
        <v>1229</v>
      </c>
      <c r="H290" s="2" t="s">
        <v>1448</v>
      </c>
      <c r="I290" s="2" t="s">
        <v>1449</v>
      </c>
      <c r="J290" s="79"/>
    </row>
    <row r="291" spans="2:11" ht="79.5" customHeight="1">
      <c r="F291" s="2">
        <v>3</v>
      </c>
      <c r="G291" s="2" t="s">
        <v>1502</v>
      </c>
      <c r="H291" s="2" t="s">
        <v>1503</v>
      </c>
      <c r="I291" s="2" t="s">
        <v>1503</v>
      </c>
      <c r="J291" s="79"/>
    </row>
    <row r="292" spans="2:11" ht="79.5" customHeight="1">
      <c r="B292" s="2">
        <v>83</v>
      </c>
      <c r="C292" s="2" t="s">
        <v>1216</v>
      </c>
      <c r="D292" s="2" t="s">
        <v>1504</v>
      </c>
      <c r="F292" s="2">
        <v>1</v>
      </c>
      <c r="G292" s="2" t="s">
        <v>902</v>
      </c>
      <c r="H292" s="2" t="s">
        <v>856</v>
      </c>
      <c r="I292" s="2" t="s">
        <v>856</v>
      </c>
      <c r="J292" s="79"/>
    </row>
    <row r="293" spans="2:11" ht="79.5" customHeight="1">
      <c r="F293" s="2">
        <v>2</v>
      </c>
      <c r="G293" s="2" t="s">
        <v>1229</v>
      </c>
      <c r="H293" s="2" t="s">
        <v>1448</v>
      </c>
      <c r="I293" s="2" t="s">
        <v>1449</v>
      </c>
      <c r="J293" s="79"/>
    </row>
    <row r="294" spans="2:11" ht="79.5" customHeight="1">
      <c r="F294" s="2">
        <v>3</v>
      </c>
      <c r="G294" s="2" t="s">
        <v>1505</v>
      </c>
      <c r="H294" s="2" t="s">
        <v>1060</v>
      </c>
      <c r="I294" s="83" t="s">
        <v>1061</v>
      </c>
      <c r="J294" s="79"/>
    </row>
    <row r="295" spans="2:11" ht="79.5" customHeight="1">
      <c r="B295" s="2">
        <v>84</v>
      </c>
      <c r="C295" s="2" t="s">
        <v>1216</v>
      </c>
      <c r="D295" s="2" t="s">
        <v>1506</v>
      </c>
      <c r="F295" s="2">
        <v>1</v>
      </c>
      <c r="G295" s="2" t="s">
        <v>902</v>
      </c>
      <c r="H295" s="2" t="s">
        <v>856</v>
      </c>
      <c r="I295" s="2" t="s">
        <v>856</v>
      </c>
      <c r="J295" s="79"/>
    </row>
    <row r="296" spans="2:11" ht="79.5" customHeight="1">
      <c r="F296" s="2">
        <v>2</v>
      </c>
      <c r="G296" s="2" t="s">
        <v>1229</v>
      </c>
      <c r="H296" s="2" t="s">
        <v>1448</v>
      </c>
      <c r="I296" s="2" t="s">
        <v>1449</v>
      </c>
      <c r="J296" s="79"/>
    </row>
    <row r="297" spans="2:11" ht="79.5" customHeight="1">
      <c r="F297" s="2">
        <v>3</v>
      </c>
      <c r="G297" s="2" t="s">
        <v>1507</v>
      </c>
      <c r="H297" s="2" t="s">
        <v>1064</v>
      </c>
      <c r="I297" s="83" t="s">
        <v>1065</v>
      </c>
      <c r="J297" s="79"/>
    </row>
    <row r="298" spans="2:11" ht="79.5" customHeight="1">
      <c r="B298" s="2">
        <v>85</v>
      </c>
      <c r="C298" s="2" t="s">
        <v>1216</v>
      </c>
      <c r="D298" s="2" t="s">
        <v>1508</v>
      </c>
      <c r="F298" s="2">
        <v>1</v>
      </c>
      <c r="G298" s="2" t="s">
        <v>902</v>
      </c>
      <c r="H298" s="2" t="s">
        <v>856</v>
      </c>
      <c r="I298" s="2" t="s">
        <v>856</v>
      </c>
      <c r="J298" s="79"/>
    </row>
    <row r="299" spans="2:11" ht="79.5" customHeight="1">
      <c r="F299" s="2">
        <v>2</v>
      </c>
      <c r="G299" s="2" t="s">
        <v>1229</v>
      </c>
      <c r="H299" s="2" t="s">
        <v>1448</v>
      </c>
      <c r="I299" s="2" t="s">
        <v>1449</v>
      </c>
      <c r="J299" s="79"/>
    </row>
    <row r="300" spans="2:11" ht="79.5" customHeight="1">
      <c r="F300" s="2">
        <v>3</v>
      </c>
      <c r="G300" s="2" t="s">
        <v>1509</v>
      </c>
      <c r="H300" s="2" t="s">
        <v>1068</v>
      </c>
      <c r="I300" s="2" t="s">
        <v>1069</v>
      </c>
      <c r="J300" s="79"/>
    </row>
    <row r="301" spans="2:11" ht="79.5" customHeight="1">
      <c r="B301" s="2">
        <v>86</v>
      </c>
      <c r="C301" s="2" t="s">
        <v>1216</v>
      </c>
      <c r="D301" s="2" t="s">
        <v>1510</v>
      </c>
      <c r="F301" s="2">
        <v>1</v>
      </c>
      <c r="G301" s="2" t="s">
        <v>902</v>
      </c>
      <c r="H301" s="2" t="s">
        <v>856</v>
      </c>
      <c r="I301" s="2" t="s">
        <v>856</v>
      </c>
      <c r="J301" s="79"/>
    </row>
    <row r="302" spans="2:11" ht="79.5" customHeight="1">
      <c r="F302" s="2">
        <v>2</v>
      </c>
      <c r="G302" s="2" t="s">
        <v>1229</v>
      </c>
      <c r="H302" s="2" t="s">
        <v>1448</v>
      </c>
      <c r="I302" s="2" t="s">
        <v>1449</v>
      </c>
      <c r="J302" s="79"/>
    </row>
    <row r="303" spans="2:11" ht="79.5" customHeight="1">
      <c r="F303" s="2">
        <v>3</v>
      </c>
      <c r="G303" s="2" t="s">
        <v>1511</v>
      </c>
      <c r="H303" s="2" t="s">
        <v>1512</v>
      </c>
      <c r="I303" s="2" t="s">
        <v>1512</v>
      </c>
      <c r="J303" s="79"/>
    </row>
    <row r="304" spans="2:11" ht="15" customHeight="1">
      <c r="B304" s="290" t="s">
        <v>1513</v>
      </c>
      <c r="C304" s="290"/>
      <c r="D304" s="290"/>
      <c r="E304" s="290"/>
      <c r="F304" s="290"/>
      <c r="G304" s="290"/>
      <c r="H304" s="290"/>
      <c r="I304" s="290"/>
      <c r="J304" s="290"/>
      <c r="K304" s="290"/>
    </row>
    <row r="305" spans="2:9" ht="79.5" customHeight="1">
      <c r="B305" s="2">
        <v>87</v>
      </c>
      <c r="C305" s="2" t="s">
        <v>1216</v>
      </c>
      <c r="D305" s="2" t="s">
        <v>1514</v>
      </c>
      <c r="F305" s="2">
        <v>1</v>
      </c>
      <c r="G305" s="2" t="s">
        <v>1218</v>
      </c>
      <c r="H305" s="2" t="s">
        <v>1317</v>
      </c>
      <c r="I305" s="2" t="s">
        <v>1318</v>
      </c>
    </row>
    <row r="306" spans="2:9" ht="79.5" customHeight="1">
      <c r="F306" s="2">
        <v>2</v>
      </c>
      <c r="G306" s="2" t="s">
        <v>1229</v>
      </c>
      <c r="H306" s="2" t="s">
        <v>1448</v>
      </c>
      <c r="I306" s="2" t="s">
        <v>1449</v>
      </c>
    </row>
    <row r="307" spans="2:9" ht="29.25">
      <c r="F307" s="2">
        <v>3</v>
      </c>
      <c r="G307" s="2" t="s">
        <v>1515</v>
      </c>
      <c r="H307" s="2" t="s">
        <v>1516</v>
      </c>
      <c r="I307" s="2" t="s">
        <v>1516</v>
      </c>
    </row>
    <row r="308" spans="2:9" ht="93" customHeight="1">
      <c r="B308" s="2">
        <v>88</v>
      </c>
      <c r="C308" s="2" t="s">
        <v>1216</v>
      </c>
      <c r="D308" s="2" t="s">
        <v>1517</v>
      </c>
      <c r="F308" s="2">
        <v>1</v>
      </c>
      <c r="G308" s="2" t="s">
        <v>1218</v>
      </c>
      <c r="H308" s="2" t="s">
        <v>1317</v>
      </c>
      <c r="I308" s="2" t="s">
        <v>1318</v>
      </c>
    </row>
    <row r="309" spans="2:9" ht="93" customHeight="1">
      <c r="F309" s="2">
        <v>2</v>
      </c>
      <c r="G309" s="2" t="s">
        <v>1229</v>
      </c>
      <c r="H309" s="2" t="s">
        <v>1448</v>
      </c>
      <c r="I309" s="2" t="s">
        <v>1449</v>
      </c>
    </row>
    <row r="310" spans="2:9" ht="29.25">
      <c r="F310" s="2">
        <v>3</v>
      </c>
      <c r="G310" s="2" t="s">
        <v>1518</v>
      </c>
      <c r="H310" s="2" t="s">
        <v>1519</v>
      </c>
      <c r="I310" s="2" t="s">
        <v>1520</v>
      </c>
    </row>
    <row r="311" spans="2:9" ht="60.75" customHeight="1">
      <c r="B311" s="2">
        <v>89</v>
      </c>
      <c r="C311" s="2" t="s">
        <v>1216</v>
      </c>
      <c r="D311" s="2" t="s">
        <v>1521</v>
      </c>
      <c r="F311" s="2">
        <v>1</v>
      </c>
      <c r="G311" s="2" t="s">
        <v>1218</v>
      </c>
      <c r="H311" s="2" t="s">
        <v>1317</v>
      </c>
      <c r="I311" s="2" t="s">
        <v>1318</v>
      </c>
    </row>
    <row r="312" spans="2:9" ht="60.75" customHeight="1">
      <c r="F312" s="2">
        <v>2</v>
      </c>
      <c r="G312" s="2" t="s">
        <v>1229</v>
      </c>
      <c r="H312" s="2" t="s">
        <v>1448</v>
      </c>
      <c r="I312" s="2" t="s">
        <v>1449</v>
      </c>
    </row>
    <row r="313" spans="2:9" ht="39" customHeight="1">
      <c r="F313" s="2">
        <v>3</v>
      </c>
      <c r="G313" s="2" t="s">
        <v>1522</v>
      </c>
      <c r="H313" s="2" t="s">
        <v>1523</v>
      </c>
      <c r="I313" s="2" t="s">
        <v>1523</v>
      </c>
    </row>
    <row r="314" spans="2:9" ht="58.5" customHeight="1">
      <c r="B314" s="2">
        <v>90</v>
      </c>
      <c r="C314" s="2" t="s">
        <v>1216</v>
      </c>
      <c r="D314" s="2" t="s">
        <v>1524</v>
      </c>
      <c r="F314" s="2">
        <v>1</v>
      </c>
      <c r="G314" s="2" t="s">
        <v>1218</v>
      </c>
      <c r="H314" s="2" t="s">
        <v>1317</v>
      </c>
      <c r="I314" s="2" t="s">
        <v>1318</v>
      </c>
    </row>
    <row r="315" spans="2:9" ht="58.5" customHeight="1">
      <c r="F315" s="2">
        <v>2</v>
      </c>
      <c r="G315" s="2" t="s">
        <v>1229</v>
      </c>
      <c r="H315" s="2" t="s">
        <v>1448</v>
      </c>
      <c r="I315" s="2" t="s">
        <v>1449</v>
      </c>
    </row>
    <row r="316" spans="2:9" ht="29.25">
      <c r="F316" s="2">
        <v>3</v>
      </c>
      <c r="G316" s="2" t="s">
        <v>1525</v>
      </c>
      <c r="H316" s="2" t="s">
        <v>1516</v>
      </c>
      <c r="I316" s="2" t="s">
        <v>1526</v>
      </c>
    </row>
    <row r="317" spans="2:9" ht="115.5">
      <c r="B317" s="2">
        <v>91</v>
      </c>
      <c r="C317" s="2" t="s">
        <v>1216</v>
      </c>
      <c r="D317" s="2" t="s">
        <v>1527</v>
      </c>
      <c r="F317" s="2">
        <v>1</v>
      </c>
      <c r="G317" s="2" t="s">
        <v>1218</v>
      </c>
      <c r="H317" s="2" t="s">
        <v>1317</v>
      </c>
      <c r="I317" s="2" t="s">
        <v>1318</v>
      </c>
    </row>
    <row r="318" spans="2:9" ht="188.25">
      <c r="F318" s="2">
        <v>2</v>
      </c>
      <c r="G318" s="2" t="s">
        <v>1229</v>
      </c>
      <c r="H318" s="2" t="s">
        <v>1448</v>
      </c>
      <c r="I318" s="2" t="s">
        <v>1449</v>
      </c>
    </row>
    <row r="319" spans="2:9" ht="43.5">
      <c r="F319" s="2">
        <v>3</v>
      </c>
      <c r="G319" s="2" t="s">
        <v>1528</v>
      </c>
      <c r="H319" s="2" t="s">
        <v>1516</v>
      </c>
      <c r="I319" s="2" t="s">
        <v>1516</v>
      </c>
    </row>
    <row r="320" spans="2:9">
      <c r="F320" s="2">
        <v>4</v>
      </c>
      <c r="G320" s="2" t="s">
        <v>1529</v>
      </c>
      <c r="H320" s="2" t="s">
        <v>1530</v>
      </c>
      <c r="I320" s="2" t="s">
        <v>1531</v>
      </c>
    </row>
    <row r="321" spans="2:12" ht="130.5">
      <c r="B321" s="2">
        <v>92</v>
      </c>
      <c r="C321" s="2" t="s">
        <v>1216</v>
      </c>
      <c r="D321" s="2" t="s">
        <v>1532</v>
      </c>
      <c r="F321" s="2">
        <v>1</v>
      </c>
      <c r="G321" s="2" t="s">
        <v>1218</v>
      </c>
      <c r="H321" s="2" t="s">
        <v>1317</v>
      </c>
      <c r="I321" s="2" t="s">
        <v>1318</v>
      </c>
      <c r="L321" s="1" t="s">
        <v>1533</v>
      </c>
    </row>
    <row r="322" spans="2:12" ht="75.75" customHeight="1">
      <c r="B322" s="7"/>
      <c r="C322" s="7"/>
      <c r="D322" s="7"/>
      <c r="E322" s="7"/>
      <c r="F322" s="7">
        <v>2</v>
      </c>
      <c r="G322" s="7" t="s">
        <v>1229</v>
      </c>
      <c r="H322" s="7" t="s">
        <v>1283</v>
      </c>
      <c r="I322" s="7" t="s">
        <v>1284</v>
      </c>
      <c r="J322" s="7"/>
      <c r="K322" s="7"/>
    </row>
    <row r="323" spans="2:12" ht="57.75">
      <c r="F323" s="2">
        <v>3</v>
      </c>
      <c r="G323" s="2" t="s">
        <v>1534</v>
      </c>
      <c r="H323" s="2" t="s">
        <v>1535</v>
      </c>
      <c r="I323" s="2" t="s">
        <v>1536</v>
      </c>
    </row>
    <row r="324" spans="2:12" ht="31.5" customHeight="1">
      <c r="F324" s="2">
        <v>4</v>
      </c>
      <c r="G324" s="2" t="s">
        <v>1537</v>
      </c>
      <c r="H324" s="2" t="s">
        <v>1538</v>
      </c>
      <c r="I324" s="2" t="s">
        <v>1539</v>
      </c>
    </row>
    <row r="325" spans="2:12" ht="63" customHeight="1">
      <c r="B325" s="2">
        <v>93</v>
      </c>
      <c r="C325" s="2" t="s">
        <v>1216</v>
      </c>
      <c r="D325" s="2" t="s">
        <v>1540</v>
      </c>
      <c r="F325" s="2">
        <v>1</v>
      </c>
      <c r="G325" s="2" t="s">
        <v>1218</v>
      </c>
      <c r="H325" s="2" t="s">
        <v>1317</v>
      </c>
      <c r="I325" s="2" t="s">
        <v>1318</v>
      </c>
    </row>
    <row r="326" spans="2:12" ht="63" customHeight="1">
      <c r="F326" s="2">
        <v>2</v>
      </c>
      <c r="G326" s="2" t="s">
        <v>1229</v>
      </c>
      <c r="H326" s="2" t="s">
        <v>1448</v>
      </c>
      <c r="I326" s="2" t="s">
        <v>1449</v>
      </c>
    </row>
    <row r="327" spans="2:12" ht="43.5">
      <c r="F327" s="2">
        <v>3</v>
      </c>
      <c r="G327" s="2" t="s">
        <v>1528</v>
      </c>
      <c r="H327" s="2" t="s">
        <v>1516</v>
      </c>
      <c r="I327" s="2" t="s">
        <v>1516</v>
      </c>
    </row>
    <row r="328" spans="2:12" ht="29.25">
      <c r="F328" s="2">
        <v>4</v>
      </c>
      <c r="G328" s="2" t="s">
        <v>1541</v>
      </c>
      <c r="H328" s="2" t="s">
        <v>1530</v>
      </c>
      <c r="I328" s="2" t="s">
        <v>1542</v>
      </c>
    </row>
    <row r="329" spans="2:12" ht="66" customHeight="1">
      <c r="B329" s="2">
        <v>94</v>
      </c>
      <c r="C329" s="2" t="s">
        <v>1216</v>
      </c>
      <c r="D329" s="2" t="s">
        <v>1543</v>
      </c>
      <c r="E329" s="7"/>
      <c r="F329" s="7">
        <v>1</v>
      </c>
      <c r="G329" s="70" t="s">
        <v>1218</v>
      </c>
      <c r="H329" s="2" t="s">
        <v>1219</v>
      </c>
      <c r="I329" s="2" t="s">
        <v>1220</v>
      </c>
    </row>
    <row r="330" spans="2:12" ht="66" customHeight="1">
      <c r="F330" s="2">
        <v>2</v>
      </c>
      <c r="G330" s="12" t="s">
        <v>1229</v>
      </c>
      <c r="H330" s="2" t="s">
        <v>1223</v>
      </c>
      <c r="I330" s="2" t="s">
        <v>1230</v>
      </c>
    </row>
    <row r="331" spans="2:12" ht="29.25">
      <c r="E331" s="7"/>
      <c r="F331" s="7">
        <v>3</v>
      </c>
      <c r="G331" s="70" t="s">
        <v>1258</v>
      </c>
      <c r="H331" s="2" t="s">
        <v>1544</v>
      </c>
      <c r="I331" s="2" t="s">
        <v>1544</v>
      </c>
    </row>
    <row r="333" spans="2:12">
      <c r="B333" s="290" t="s">
        <v>1545</v>
      </c>
      <c r="C333" s="291"/>
      <c r="D333" s="291"/>
      <c r="E333" s="291"/>
      <c r="F333" s="291"/>
      <c r="G333" s="291"/>
      <c r="H333" s="291"/>
      <c r="I333" s="291"/>
      <c r="J333" s="291"/>
      <c r="K333" s="291"/>
    </row>
    <row r="334" spans="2:12" ht="115.5">
      <c r="B334" s="2">
        <v>95</v>
      </c>
      <c r="C334" s="2" t="s">
        <v>1216</v>
      </c>
      <c r="D334" s="2" t="s">
        <v>1546</v>
      </c>
      <c r="F334" s="2">
        <v>1</v>
      </c>
      <c r="G334" s="2" t="s">
        <v>1218</v>
      </c>
      <c r="H334" s="2" t="s">
        <v>1317</v>
      </c>
      <c r="I334" s="2" t="s">
        <v>1318</v>
      </c>
      <c r="L334" s="1" t="s">
        <v>1547</v>
      </c>
    </row>
    <row r="335" spans="2:12" ht="75.75" customHeight="1">
      <c r="F335" s="2">
        <v>2</v>
      </c>
      <c r="G335" s="2" t="s">
        <v>1229</v>
      </c>
      <c r="H335" s="2" t="s">
        <v>1283</v>
      </c>
      <c r="I335" s="2" t="s">
        <v>1284</v>
      </c>
    </row>
    <row r="336" spans="2:12" ht="43.5">
      <c r="G336" s="2" t="s">
        <v>1548</v>
      </c>
      <c r="H336" s="2" t="s">
        <v>1549</v>
      </c>
      <c r="I336" s="2" t="s">
        <v>1550</v>
      </c>
    </row>
    <row r="338" spans="2:9" ht="115.5">
      <c r="B338" s="2">
        <v>96</v>
      </c>
      <c r="C338" s="2" t="s">
        <v>1216</v>
      </c>
      <c r="D338" s="2" t="s">
        <v>1551</v>
      </c>
      <c r="F338" s="2">
        <v>1</v>
      </c>
      <c r="G338" s="2" t="s">
        <v>1218</v>
      </c>
      <c r="H338" s="2" t="s">
        <v>1317</v>
      </c>
      <c r="I338" s="2" t="s">
        <v>1318</v>
      </c>
    </row>
    <row r="339" spans="2:9" ht="75" customHeight="1">
      <c r="F339" s="2">
        <v>2</v>
      </c>
      <c r="G339" s="2" t="s">
        <v>1229</v>
      </c>
      <c r="H339" s="2" t="s">
        <v>1448</v>
      </c>
      <c r="I339" s="2" t="s">
        <v>1449</v>
      </c>
    </row>
    <row r="340" spans="2:9" ht="43.5">
      <c r="F340" s="2">
        <v>3</v>
      </c>
      <c r="G340" s="2" t="s">
        <v>1552</v>
      </c>
      <c r="H340" s="2" t="s">
        <v>1553</v>
      </c>
      <c r="I340" s="2" t="s">
        <v>1553</v>
      </c>
    </row>
    <row r="342" spans="2:9" ht="115.5">
      <c r="B342" s="2">
        <v>97</v>
      </c>
      <c r="C342" s="2" t="s">
        <v>1216</v>
      </c>
      <c r="D342" s="2" t="s">
        <v>1554</v>
      </c>
      <c r="F342" s="2">
        <v>1</v>
      </c>
      <c r="G342" s="2" t="s">
        <v>1218</v>
      </c>
      <c r="H342" s="2" t="s">
        <v>1317</v>
      </c>
      <c r="I342" s="2" t="s">
        <v>1318</v>
      </c>
    </row>
    <row r="343" spans="2:9" ht="76.5" customHeight="1">
      <c r="F343" s="2">
        <v>2</v>
      </c>
      <c r="G343" s="2" t="s">
        <v>1229</v>
      </c>
      <c r="H343" s="2" t="s">
        <v>1448</v>
      </c>
      <c r="I343" s="2" t="s">
        <v>1449</v>
      </c>
    </row>
    <row r="344" spans="2:9" ht="43.5">
      <c r="F344" s="2">
        <v>3</v>
      </c>
      <c r="G344" s="2" t="s">
        <v>1555</v>
      </c>
      <c r="H344" s="2" t="s">
        <v>1556</v>
      </c>
      <c r="I344" s="2" t="s">
        <v>1557</v>
      </c>
    </row>
    <row r="346" spans="2:9" ht="62.25" customHeight="1">
      <c r="B346" s="2">
        <v>98</v>
      </c>
      <c r="C346" s="2" t="s">
        <v>1216</v>
      </c>
      <c r="D346" s="2" t="s">
        <v>1558</v>
      </c>
      <c r="F346" s="2">
        <v>1</v>
      </c>
      <c r="G346" s="2" t="s">
        <v>1218</v>
      </c>
      <c r="H346" s="2" t="s">
        <v>1317</v>
      </c>
      <c r="I346" s="2" t="s">
        <v>1318</v>
      </c>
    </row>
    <row r="347" spans="2:9" ht="77.25" customHeight="1">
      <c r="F347" s="2">
        <v>2</v>
      </c>
      <c r="G347" s="2" t="s">
        <v>1229</v>
      </c>
      <c r="H347" s="2" t="s">
        <v>1448</v>
      </c>
      <c r="I347" s="2" t="s">
        <v>1449</v>
      </c>
    </row>
    <row r="348" spans="2:9" ht="57.75">
      <c r="F348" s="2">
        <v>3</v>
      </c>
      <c r="G348" s="2" t="s">
        <v>1559</v>
      </c>
      <c r="H348" s="2" t="s">
        <v>1560</v>
      </c>
      <c r="I348" s="2" t="s">
        <v>1560</v>
      </c>
    </row>
    <row r="349" spans="2:9" ht="115.5">
      <c r="B349" s="2">
        <v>99</v>
      </c>
      <c r="C349" s="2" t="s">
        <v>1216</v>
      </c>
      <c r="D349" s="2" t="s">
        <v>1561</v>
      </c>
      <c r="F349" s="2">
        <v>1</v>
      </c>
      <c r="G349" s="2" t="s">
        <v>1218</v>
      </c>
      <c r="H349" s="2" t="s">
        <v>1317</v>
      </c>
      <c r="I349" s="2" t="s">
        <v>1318</v>
      </c>
    </row>
    <row r="350" spans="2:9" ht="188.25">
      <c r="F350" s="2">
        <v>2</v>
      </c>
      <c r="G350" s="2" t="s">
        <v>1229</v>
      </c>
      <c r="H350" s="2" t="s">
        <v>1448</v>
      </c>
      <c r="I350" s="2" t="s">
        <v>1449</v>
      </c>
    </row>
    <row r="351" spans="2:9" ht="29.25">
      <c r="F351" s="2">
        <v>3</v>
      </c>
      <c r="G351" s="2" t="s">
        <v>1562</v>
      </c>
      <c r="H351" s="2" t="s">
        <v>1563</v>
      </c>
      <c r="I351" s="2" t="s">
        <v>1564</v>
      </c>
    </row>
    <row r="353" spans="2:11" ht="76.5" customHeight="1">
      <c r="B353" s="2">
        <v>100</v>
      </c>
      <c r="C353" s="2" t="s">
        <v>1216</v>
      </c>
      <c r="D353" s="2" t="s">
        <v>1565</v>
      </c>
      <c r="F353" s="2">
        <v>1</v>
      </c>
      <c r="G353" s="2" t="s">
        <v>1218</v>
      </c>
      <c r="H353" s="2" t="s">
        <v>1317</v>
      </c>
      <c r="I353" s="2" t="s">
        <v>1318</v>
      </c>
    </row>
    <row r="354" spans="2:11" ht="76.5" customHeight="1">
      <c r="F354" s="2">
        <v>2</v>
      </c>
      <c r="G354" s="2" t="s">
        <v>1229</v>
      </c>
      <c r="H354" s="2" t="s">
        <v>1448</v>
      </c>
      <c r="I354" s="2" t="s">
        <v>1449</v>
      </c>
    </row>
    <row r="355" spans="2:11" ht="43.5">
      <c r="F355" s="2">
        <v>3</v>
      </c>
      <c r="G355" s="2" t="s">
        <v>1566</v>
      </c>
      <c r="H355" s="2" t="s">
        <v>1567</v>
      </c>
      <c r="I355" s="2" t="s">
        <v>1568</v>
      </c>
    </row>
    <row r="357" spans="2:11" ht="169.5" customHeight="1">
      <c r="B357" s="2">
        <v>101</v>
      </c>
      <c r="C357" s="2" t="s">
        <v>1216</v>
      </c>
      <c r="D357" s="2" t="s">
        <v>1569</v>
      </c>
      <c r="F357" s="2">
        <v>1</v>
      </c>
      <c r="G357" s="2" t="s">
        <v>1218</v>
      </c>
      <c r="H357" s="2" t="s">
        <v>1317</v>
      </c>
      <c r="I357" s="2" t="s">
        <v>1318</v>
      </c>
      <c r="K357" s="2" t="s">
        <v>1570</v>
      </c>
    </row>
    <row r="358" spans="2:11" ht="188.25">
      <c r="F358" s="2">
        <v>2</v>
      </c>
      <c r="G358" s="2" t="s">
        <v>1229</v>
      </c>
      <c r="H358" s="2" t="s">
        <v>1448</v>
      </c>
      <c r="I358" s="2" t="s">
        <v>1449</v>
      </c>
    </row>
    <row r="359" spans="2:11" ht="57.75">
      <c r="F359" s="2">
        <v>3</v>
      </c>
      <c r="G359" s="2" t="s">
        <v>1571</v>
      </c>
      <c r="H359" s="2" t="s">
        <v>1567</v>
      </c>
      <c r="I359" s="2" t="s">
        <v>1567</v>
      </c>
    </row>
    <row r="360" spans="2:11" ht="115.5">
      <c r="B360" s="2">
        <v>102</v>
      </c>
      <c r="C360" s="2" t="s">
        <v>1216</v>
      </c>
      <c r="D360" s="2" t="s">
        <v>1572</v>
      </c>
      <c r="F360" s="2">
        <v>1</v>
      </c>
      <c r="G360" s="2" t="s">
        <v>1218</v>
      </c>
      <c r="H360" s="2" t="s">
        <v>1317</v>
      </c>
      <c r="I360" s="2" t="s">
        <v>1318</v>
      </c>
      <c r="K360" s="2" t="s">
        <v>1573</v>
      </c>
    </row>
    <row r="361" spans="2:11" ht="174">
      <c r="F361" s="2">
        <v>2</v>
      </c>
      <c r="G361" s="2" t="s">
        <v>1229</v>
      </c>
      <c r="H361" s="2" t="s">
        <v>1448</v>
      </c>
      <c r="I361" s="2" t="s">
        <v>1448</v>
      </c>
    </row>
    <row r="362" spans="2:11" ht="43.5">
      <c r="F362" s="2">
        <v>3</v>
      </c>
      <c r="G362" s="2" t="s">
        <v>1574</v>
      </c>
      <c r="H362" s="2" t="s">
        <v>1575</v>
      </c>
      <c r="I362" s="2" t="s">
        <v>1575</v>
      </c>
    </row>
    <row r="363" spans="2:11" ht="57.75">
      <c r="F363" s="2">
        <v>4</v>
      </c>
      <c r="G363" s="2" t="s">
        <v>1576</v>
      </c>
      <c r="H363" s="2" t="s">
        <v>1577</v>
      </c>
      <c r="I363" s="2" t="s">
        <v>1577</v>
      </c>
    </row>
    <row r="364" spans="2:11">
      <c r="B364" s="290" t="s">
        <v>1578</v>
      </c>
      <c r="C364" s="291"/>
      <c r="D364" s="291"/>
      <c r="E364" s="291"/>
      <c r="F364" s="291"/>
      <c r="G364" s="291"/>
      <c r="H364" s="291"/>
      <c r="I364" s="291"/>
      <c r="J364" s="291"/>
      <c r="K364" s="291"/>
    </row>
    <row r="365" spans="2:11">
      <c r="B365" s="290" t="s">
        <v>1579</v>
      </c>
      <c r="C365" s="291"/>
      <c r="D365" s="291"/>
      <c r="E365" s="291"/>
      <c r="F365" s="291"/>
      <c r="G365" s="291"/>
      <c r="H365" s="291"/>
      <c r="I365" s="291"/>
      <c r="J365" s="291"/>
      <c r="K365" s="291"/>
    </row>
    <row r="366" spans="2:11" ht="50.25" customHeight="1">
      <c r="B366" s="2">
        <v>103</v>
      </c>
      <c r="C366" s="2" t="s">
        <v>1216</v>
      </c>
      <c r="D366" s="2" t="s">
        <v>1580</v>
      </c>
      <c r="F366" s="2">
        <v>1</v>
      </c>
      <c r="G366" s="2" t="s">
        <v>1218</v>
      </c>
      <c r="H366" s="2" t="s">
        <v>1317</v>
      </c>
      <c r="I366" s="2" t="s">
        <v>1318</v>
      </c>
    </row>
    <row r="367" spans="2:11" ht="60" customHeight="1">
      <c r="F367" s="2">
        <v>2</v>
      </c>
      <c r="G367" s="2" t="s">
        <v>1229</v>
      </c>
      <c r="H367" s="2" t="s">
        <v>1581</v>
      </c>
      <c r="I367" s="2" t="s">
        <v>1582</v>
      </c>
    </row>
    <row r="368" spans="2:11" ht="29.25">
      <c r="F368" s="2">
        <v>3</v>
      </c>
      <c r="G368" s="2" t="s">
        <v>1583</v>
      </c>
      <c r="H368" s="2" t="s">
        <v>1584</v>
      </c>
      <c r="I368" s="2" t="s">
        <v>1584</v>
      </c>
    </row>
    <row r="369" spans="2:11" ht="29.25">
      <c r="F369" s="2">
        <v>4</v>
      </c>
      <c r="G369" s="2" t="s">
        <v>1585</v>
      </c>
      <c r="H369" s="2" t="s">
        <v>1586</v>
      </c>
      <c r="I369" s="2" t="s">
        <v>1587</v>
      </c>
    </row>
    <row r="371" spans="2:11" ht="93" customHeight="1">
      <c r="B371" s="2">
        <v>104</v>
      </c>
      <c r="C371" s="2" t="s">
        <v>1216</v>
      </c>
      <c r="D371" s="2" t="s">
        <v>1588</v>
      </c>
      <c r="F371" s="2">
        <v>1</v>
      </c>
      <c r="G371" s="2" t="s">
        <v>1218</v>
      </c>
      <c r="H371" s="2" t="s">
        <v>1317</v>
      </c>
      <c r="I371" s="2" t="s">
        <v>1318</v>
      </c>
    </row>
    <row r="372" spans="2:11" ht="79.5" customHeight="1">
      <c r="F372" s="2">
        <v>2</v>
      </c>
      <c r="G372" s="2" t="s">
        <v>1229</v>
      </c>
      <c r="H372" s="2" t="s">
        <v>1581</v>
      </c>
      <c r="I372" s="2" t="s">
        <v>1582</v>
      </c>
    </row>
    <row r="373" spans="2:11" ht="29.25">
      <c r="F373" s="2">
        <v>3</v>
      </c>
      <c r="G373" s="2" t="s">
        <v>1589</v>
      </c>
      <c r="H373" s="2" t="s">
        <v>1584</v>
      </c>
      <c r="I373" s="2" t="s">
        <v>1584</v>
      </c>
    </row>
    <row r="374" spans="2:11" ht="29.25">
      <c r="F374" s="2">
        <v>4</v>
      </c>
      <c r="G374" s="2" t="s">
        <v>1590</v>
      </c>
      <c r="H374" s="2" t="s">
        <v>1591</v>
      </c>
      <c r="I374" s="57" t="s">
        <v>1592</v>
      </c>
    </row>
    <row r="376" spans="2:11" ht="115.5">
      <c r="B376" s="2">
        <v>105</v>
      </c>
      <c r="C376" s="2" t="s">
        <v>1216</v>
      </c>
      <c r="D376" s="2" t="s">
        <v>1593</v>
      </c>
      <c r="F376" s="2">
        <v>1</v>
      </c>
      <c r="G376" s="2" t="s">
        <v>1218</v>
      </c>
      <c r="H376" s="2" t="s">
        <v>1317</v>
      </c>
      <c r="I376" s="2" t="s">
        <v>1318</v>
      </c>
    </row>
    <row r="377" spans="2:11" ht="188.25">
      <c r="F377" s="2">
        <v>2</v>
      </c>
      <c r="G377" s="2" t="s">
        <v>1229</v>
      </c>
      <c r="H377" s="2" t="s">
        <v>1448</v>
      </c>
      <c r="I377" s="2" t="s">
        <v>1449</v>
      </c>
    </row>
    <row r="378" spans="2:11" ht="29.25">
      <c r="F378" s="2">
        <v>3</v>
      </c>
      <c r="G378" s="2" t="s">
        <v>1583</v>
      </c>
      <c r="H378" s="2" t="s">
        <v>1584</v>
      </c>
      <c r="I378" s="2" t="s">
        <v>1584</v>
      </c>
    </row>
    <row r="379" spans="2:11" ht="29.25">
      <c r="F379" s="2">
        <v>4</v>
      </c>
      <c r="G379" s="2" t="s">
        <v>1590</v>
      </c>
      <c r="H379" s="2" t="s">
        <v>1591</v>
      </c>
      <c r="I379" s="57" t="s">
        <v>1592</v>
      </c>
    </row>
    <row r="380" spans="2:11" ht="43.5">
      <c r="F380" s="2">
        <v>5</v>
      </c>
      <c r="G380" s="2" t="s">
        <v>1594</v>
      </c>
      <c r="H380" s="2" t="s">
        <v>1595</v>
      </c>
      <c r="I380" s="2" t="s">
        <v>1595</v>
      </c>
    </row>
    <row r="382" spans="2:11">
      <c r="B382" s="290" t="s">
        <v>1596</v>
      </c>
      <c r="C382" s="291"/>
      <c r="D382" s="291"/>
      <c r="E382" s="291"/>
      <c r="F382" s="291"/>
      <c r="G382" s="291"/>
      <c r="H382" s="291"/>
      <c r="I382" s="291"/>
      <c r="J382" s="291"/>
      <c r="K382" s="291"/>
    </row>
    <row r="383" spans="2:11" ht="93" customHeight="1">
      <c r="B383" s="2">
        <v>106</v>
      </c>
      <c r="C383" s="2" t="s">
        <v>1216</v>
      </c>
      <c r="D383" s="2" t="s">
        <v>1597</v>
      </c>
      <c r="F383" s="2">
        <v>1</v>
      </c>
      <c r="G383" s="2" t="s">
        <v>1218</v>
      </c>
      <c r="H383" s="2" t="s">
        <v>1317</v>
      </c>
      <c r="I383" s="2" t="s">
        <v>1318</v>
      </c>
    </row>
    <row r="384" spans="2:11" ht="75" customHeight="1">
      <c r="F384" s="2">
        <v>2</v>
      </c>
      <c r="G384" s="2" t="s">
        <v>1229</v>
      </c>
      <c r="H384" s="2" t="s">
        <v>1581</v>
      </c>
      <c r="I384" s="2" t="s">
        <v>1582</v>
      </c>
    </row>
    <row r="385" spans="2:12" ht="29.25">
      <c r="F385" s="2">
        <v>3</v>
      </c>
      <c r="G385" s="2" t="s">
        <v>1583</v>
      </c>
      <c r="H385" s="2" t="s">
        <v>1584</v>
      </c>
      <c r="I385" s="2" t="s">
        <v>1584</v>
      </c>
    </row>
    <row r="386" spans="2:12" ht="29.25">
      <c r="F386" s="2">
        <v>4</v>
      </c>
      <c r="G386" s="2" t="s">
        <v>1590</v>
      </c>
      <c r="H386" s="2" t="s">
        <v>1591</v>
      </c>
      <c r="I386" s="57" t="s">
        <v>1592</v>
      </c>
    </row>
    <row r="387" spans="2:12" ht="29.25">
      <c r="F387" s="2">
        <v>5</v>
      </c>
      <c r="G387" s="2" t="s">
        <v>1598</v>
      </c>
      <c r="H387" s="2" t="s">
        <v>1599</v>
      </c>
      <c r="I387" s="2" t="s">
        <v>1599</v>
      </c>
    </row>
    <row r="389" spans="2:12" ht="76.5" customHeight="1">
      <c r="B389" s="2">
        <v>107</v>
      </c>
      <c r="C389" s="2" t="s">
        <v>1216</v>
      </c>
      <c r="D389" s="2" t="s">
        <v>1600</v>
      </c>
      <c r="F389" s="2">
        <v>1</v>
      </c>
      <c r="G389" s="2" t="s">
        <v>1218</v>
      </c>
      <c r="H389" s="2" t="s">
        <v>1317</v>
      </c>
      <c r="I389" s="2" t="s">
        <v>1318</v>
      </c>
      <c r="L389" s="1" t="s">
        <v>1601</v>
      </c>
    </row>
    <row r="390" spans="2:12" ht="61.5" customHeight="1">
      <c r="F390" s="2">
        <v>2</v>
      </c>
      <c r="G390" s="2" t="s">
        <v>1229</v>
      </c>
      <c r="H390" s="2" t="s">
        <v>1581</v>
      </c>
      <c r="I390" s="2" t="s">
        <v>1582</v>
      </c>
    </row>
    <row r="391" spans="2:12" ht="29.25">
      <c r="F391" s="2">
        <v>3</v>
      </c>
      <c r="G391" s="2" t="s">
        <v>1583</v>
      </c>
      <c r="H391" s="2" t="s">
        <v>1584</v>
      </c>
      <c r="I391" s="2" t="s">
        <v>1584</v>
      </c>
    </row>
    <row r="392" spans="2:12" ht="29.25">
      <c r="F392" s="2">
        <v>4</v>
      </c>
      <c r="G392" s="2" t="s">
        <v>1602</v>
      </c>
      <c r="H392" s="2" t="s">
        <v>1591</v>
      </c>
      <c r="I392" s="57" t="s">
        <v>1592</v>
      </c>
    </row>
    <row r="393" spans="2:12" ht="43.5">
      <c r="F393" s="2">
        <v>5</v>
      </c>
      <c r="G393" s="2" t="s">
        <v>1603</v>
      </c>
      <c r="H393" s="2" t="s">
        <v>1604</v>
      </c>
      <c r="I393" s="2" t="s">
        <v>1605</v>
      </c>
    </row>
    <row r="395" spans="2:12" ht="48.75" customHeight="1">
      <c r="B395" s="2">
        <v>108</v>
      </c>
      <c r="C395" s="2" t="s">
        <v>1216</v>
      </c>
      <c r="D395" s="2" t="s">
        <v>1606</v>
      </c>
      <c r="F395" s="2">
        <v>1</v>
      </c>
      <c r="G395" s="2" t="s">
        <v>1218</v>
      </c>
      <c r="H395" s="2" t="s">
        <v>1317</v>
      </c>
      <c r="I395" s="2" t="s">
        <v>1318</v>
      </c>
      <c r="L395" s="1" t="s">
        <v>1601</v>
      </c>
    </row>
    <row r="396" spans="2:12" ht="49.5" customHeight="1">
      <c r="F396" s="2">
        <v>2</v>
      </c>
      <c r="G396" s="2" t="s">
        <v>1229</v>
      </c>
      <c r="H396" s="2" t="s">
        <v>1581</v>
      </c>
      <c r="I396" s="2" t="s">
        <v>1582</v>
      </c>
    </row>
    <row r="397" spans="2:12" ht="29.25">
      <c r="F397" s="2">
        <v>3</v>
      </c>
      <c r="G397" s="2" t="s">
        <v>1583</v>
      </c>
      <c r="H397" s="2" t="s">
        <v>1584</v>
      </c>
      <c r="I397" s="2" t="s">
        <v>1584</v>
      </c>
    </row>
    <row r="398" spans="2:12" ht="29.25">
      <c r="F398" s="2">
        <v>4</v>
      </c>
      <c r="G398" s="2" t="s">
        <v>1602</v>
      </c>
      <c r="H398" s="2" t="s">
        <v>1591</v>
      </c>
      <c r="I398" s="57" t="s">
        <v>1592</v>
      </c>
    </row>
    <row r="399" spans="2:12" ht="33.75" customHeight="1">
      <c r="F399" s="2">
        <v>5</v>
      </c>
      <c r="G399" s="2" t="s">
        <v>1607</v>
      </c>
      <c r="H399" s="2" t="s">
        <v>1604</v>
      </c>
      <c r="I399" s="2" t="s">
        <v>1605</v>
      </c>
    </row>
    <row r="401" spans="2:12" ht="45.75" customHeight="1">
      <c r="B401" s="2">
        <v>109</v>
      </c>
      <c r="C401" s="2" t="s">
        <v>1216</v>
      </c>
      <c r="D401" s="2" t="s">
        <v>1606</v>
      </c>
      <c r="F401" s="2">
        <v>1</v>
      </c>
      <c r="G401" s="2" t="s">
        <v>1218</v>
      </c>
      <c r="H401" s="2" t="s">
        <v>1317</v>
      </c>
      <c r="I401" s="2" t="s">
        <v>1318</v>
      </c>
      <c r="L401" s="1" t="s">
        <v>1601</v>
      </c>
    </row>
    <row r="402" spans="2:12" ht="74.25" customHeight="1">
      <c r="F402" s="2">
        <v>2</v>
      </c>
      <c r="G402" s="2" t="s">
        <v>1229</v>
      </c>
      <c r="H402" s="2" t="s">
        <v>1581</v>
      </c>
      <c r="I402" s="2" t="s">
        <v>1582</v>
      </c>
    </row>
    <row r="403" spans="2:12" ht="29.25">
      <c r="F403" s="2">
        <v>3</v>
      </c>
      <c r="G403" s="2" t="s">
        <v>1583</v>
      </c>
      <c r="H403" s="2" t="s">
        <v>1584</v>
      </c>
      <c r="I403" s="2" t="s">
        <v>1584</v>
      </c>
    </row>
    <row r="404" spans="2:12" ht="29.25">
      <c r="F404" s="2">
        <v>4</v>
      </c>
      <c r="G404" s="2" t="s">
        <v>1602</v>
      </c>
      <c r="H404" s="2" t="s">
        <v>1591</v>
      </c>
      <c r="I404" s="57" t="s">
        <v>1592</v>
      </c>
    </row>
    <row r="405" spans="2:12" ht="30.75" customHeight="1">
      <c r="F405" s="2">
        <v>5</v>
      </c>
      <c r="G405" s="2" t="s">
        <v>1607</v>
      </c>
      <c r="H405" s="2" t="s">
        <v>1604</v>
      </c>
      <c r="I405" s="2" t="s">
        <v>1605</v>
      </c>
    </row>
    <row r="407" spans="2:12" ht="47.25" customHeight="1">
      <c r="B407" s="2">
        <v>110</v>
      </c>
      <c r="C407" s="2" t="s">
        <v>1216</v>
      </c>
      <c r="D407" s="2" t="s">
        <v>1608</v>
      </c>
      <c r="F407" s="2">
        <v>1</v>
      </c>
      <c r="G407" s="2" t="s">
        <v>1218</v>
      </c>
      <c r="H407" s="2" t="s">
        <v>1317</v>
      </c>
      <c r="I407" s="2" t="s">
        <v>1318</v>
      </c>
      <c r="L407" s="1" t="s">
        <v>1601</v>
      </c>
    </row>
    <row r="408" spans="2:12" ht="48" customHeight="1">
      <c r="F408" s="2">
        <v>2</v>
      </c>
      <c r="G408" s="2" t="s">
        <v>1229</v>
      </c>
      <c r="H408" s="2" t="s">
        <v>1581</v>
      </c>
      <c r="I408" s="2" t="s">
        <v>1582</v>
      </c>
    </row>
    <row r="409" spans="2:12" ht="29.25">
      <c r="F409" s="2">
        <v>3</v>
      </c>
      <c r="G409" s="2" t="s">
        <v>1589</v>
      </c>
      <c r="H409" s="2" t="s">
        <v>1584</v>
      </c>
      <c r="I409" s="2" t="s">
        <v>1584</v>
      </c>
    </row>
    <row r="410" spans="2:12" ht="29.25">
      <c r="F410" s="2">
        <v>4</v>
      </c>
      <c r="G410" s="2" t="s">
        <v>1602</v>
      </c>
      <c r="H410" s="2" t="s">
        <v>1591</v>
      </c>
      <c r="I410" s="57" t="s">
        <v>1592</v>
      </c>
    </row>
    <row r="411" spans="2:12" ht="33" customHeight="1">
      <c r="F411" s="2">
        <v>5</v>
      </c>
      <c r="G411" s="2" t="s">
        <v>1609</v>
      </c>
      <c r="H411" s="2" t="s">
        <v>1610</v>
      </c>
      <c r="I411" s="2" t="s">
        <v>1610</v>
      </c>
    </row>
    <row r="412" spans="2:12" ht="16.5" customHeight="1"/>
    <row r="413" spans="2:12" ht="33" customHeight="1">
      <c r="B413" s="2">
        <v>111</v>
      </c>
      <c r="C413" s="2" t="s">
        <v>1216</v>
      </c>
      <c r="D413" s="2" t="s">
        <v>1611</v>
      </c>
      <c r="F413" s="2">
        <v>1</v>
      </c>
      <c r="G413" s="2" t="s">
        <v>1218</v>
      </c>
      <c r="H413" s="2" t="s">
        <v>1317</v>
      </c>
      <c r="I413" s="2" t="s">
        <v>1318</v>
      </c>
      <c r="L413" s="1" t="s">
        <v>1601</v>
      </c>
    </row>
    <row r="414" spans="2:12" ht="33" customHeight="1">
      <c r="F414" s="2">
        <v>2</v>
      </c>
      <c r="G414" s="2" t="s">
        <v>1229</v>
      </c>
      <c r="H414" s="2" t="s">
        <v>1581</v>
      </c>
      <c r="I414" s="2" t="s">
        <v>1582</v>
      </c>
    </row>
    <row r="415" spans="2:12" ht="33" customHeight="1">
      <c r="F415" s="2">
        <v>3</v>
      </c>
      <c r="G415" s="2" t="s">
        <v>1589</v>
      </c>
      <c r="H415" s="2" t="s">
        <v>1584</v>
      </c>
      <c r="I415" s="2" t="s">
        <v>1584</v>
      </c>
    </row>
    <row r="416" spans="2:12" ht="33" customHeight="1">
      <c r="F416" s="2">
        <v>4</v>
      </c>
      <c r="G416" s="2" t="s">
        <v>1602</v>
      </c>
      <c r="H416" s="2" t="s">
        <v>1591</v>
      </c>
      <c r="I416" s="57" t="s">
        <v>1592</v>
      </c>
    </row>
    <row r="417" spans="2:12" ht="33" customHeight="1">
      <c r="F417" s="2">
        <v>5</v>
      </c>
      <c r="G417" s="2" t="s">
        <v>1612</v>
      </c>
      <c r="H417" s="2" t="s">
        <v>1613</v>
      </c>
      <c r="I417" s="2" t="s">
        <v>1613</v>
      </c>
    </row>
    <row r="418" spans="2:12" ht="15.75" customHeight="1"/>
    <row r="419" spans="2:12" ht="30" customHeight="1">
      <c r="B419" s="2">
        <v>112</v>
      </c>
      <c r="C419" s="2" t="s">
        <v>1216</v>
      </c>
      <c r="D419" s="2" t="s">
        <v>1614</v>
      </c>
      <c r="F419" s="2">
        <v>1</v>
      </c>
      <c r="G419" s="2" t="s">
        <v>1218</v>
      </c>
      <c r="H419" s="2" t="s">
        <v>1317</v>
      </c>
      <c r="I419" s="2" t="s">
        <v>1318</v>
      </c>
      <c r="L419" s="1" t="s">
        <v>1601</v>
      </c>
    </row>
    <row r="420" spans="2:12" ht="30" customHeight="1">
      <c r="F420" s="2">
        <v>2</v>
      </c>
      <c r="G420" s="2" t="s">
        <v>1229</v>
      </c>
      <c r="H420" s="2" t="s">
        <v>1581</v>
      </c>
      <c r="I420" s="2" t="s">
        <v>1582</v>
      </c>
    </row>
    <row r="421" spans="2:12" ht="30" customHeight="1">
      <c r="F421" s="2">
        <v>3</v>
      </c>
      <c r="G421" s="2" t="s">
        <v>1589</v>
      </c>
      <c r="H421" s="2" t="s">
        <v>1584</v>
      </c>
      <c r="I421" s="2" t="s">
        <v>1584</v>
      </c>
    </row>
    <row r="422" spans="2:12" ht="30" customHeight="1">
      <c r="F422" s="2">
        <v>4</v>
      </c>
      <c r="G422" s="2" t="s">
        <v>1602</v>
      </c>
      <c r="H422" s="2" t="s">
        <v>1591</v>
      </c>
      <c r="I422" s="57" t="s">
        <v>1592</v>
      </c>
    </row>
    <row r="423" spans="2:12" ht="30" customHeight="1">
      <c r="F423" s="2">
        <v>5</v>
      </c>
      <c r="G423" s="2" t="s">
        <v>1615</v>
      </c>
      <c r="H423" s="2" t="s">
        <v>1613</v>
      </c>
      <c r="I423" s="2" t="s">
        <v>1613</v>
      </c>
    </row>
    <row r="424" spans="2:12" ht="13.5" customHeight="1">
      <c r="B424" s="294"/>
      <c r="C424" s="295"/>
      <c r="D424" s="295"/>
      <c r="E424" s="295"/>
      <c r="F424" s="296"/>
      <c r="G424" s="296"/>
      <c r="H424" s="296"/>
      <c r="I424" s="296"/>
      <c r="J424" s="296"/>
      <c r="K424" s="297"/>
    </row>
    <row r="425" spans="2:12" ht="30" customHeight="1">
      <c r="B425" s="2">
        <v>113</v>
      </c>
      <c r="C425" s="2" t="s">
        <v>1216</v>
      </c>
      <c r="D425" s="2" t="s">
        <v>1616</v>
      </c>
      <c r="F425" s="2">
        <v>1</v>
      </c>
      <c r="G425" s="2" t="s">
        <v>1218</v>
      </c>
      <c r="H425" s="2" t="s">
        <v>1317</v>
      </c>
      <c r="I425" s="2" t="s">
        <v>1318</v>
      </c>
    </row>
    <row r="426" spans="2:12" ht="30" customHeight="1">
      <c r="B426" s="7"/>
      <c r="C426" s="7"/>
      <c r="D426" s="7"/>
      <c r="E426" s="7"/>
      <c r="F426" s="2">
        <v>2</v>
      </c>
      <c r="G426" s="2" t="s">
        <v>1229</v>
      </c>
      <c r="H426" s="2" t="s">
        <v>1581</v>
      </c>
      <c r="I426" s="2" t="s">
        <v>1582</v>
      </c>
    </row>
    <row r="427" spans="2:12" ht="30" customHeight="1">
      <c r="F427" s="2">
        <v>3</v>
      </c>
      <c r="G427" s="2" t="s">
        <v>1589</v>
      </c>
      <c r="H427" s="2" t="s">
        <v>1584</v>
      </c>
      <c r="I427" s="2" t="s">
        <v>1584</v>
      </c>
    </row>
    <row r="428" spans="2:12" ht="30" customHeight="1">
      <c r="B428" s="6"/>
      <c r="C428" s="6"/>
      <c r="D428" s="6"/>
      <c r="E428" s="6"/>
      <c r="F428" s="6">
        <v>4</v>
      </c>
      <c r="G428" s="6" t="s">
        <v>1617</v>
      </c>
      <c r="H428" s="6" t="s">
        <v>1618</v>
      </c>
      <c r="I428" s="6" t="s">
        <v>1619</v>
      </c>
      <c r="J428" s="6"/>
      <c r="K428" s="6"/>
    </row>
    <row r="429" spans="2:12" s="179" customFormat="1" ht="18" customHeight="1">
      <c r="B429" s="63"/>
      <c r="C429" s="63"/>
      <c r="D429" s="63"/>
      <c r="E429" s="63"/>
      <c r="F429" s="63"/>
      <c r="G429" s="63"/>
      <c r="H429" s="63"/>
      <c r="I429" s="63"/>
      <c r="J429" s="63"/>
      <c r="K429" s="63"/>
    </row>
    <row r="430" spans="2:12" ht="30" customHeight="1">
      <c r="B430" s="7">
        <v>114</v>
      </c>
      <c r="C430" s="7" t="s">
        <v>1216</v>
      </c>
      <c r="D430" s="7" t="s">
        <v>1620</v>
      </c>
      <c r="E430" s="7"/>
      <c r="F430" s="7">
        <v>1</v>
      </c>
      <c r="G430" s="7" t="s">
        <v>1218</v>
      </c>
      <c r="H430" s="7" t="s">
        <v>1317</v>
      </c>
      <c r="I430" s="7" t="s">
        <v>1318</v>
      </c>
      <c r="J430" s="7"/>
      <c r="K430" s="7"/>
    </row>
    <row r="431" spans="2:12" ht="30" customHeight="1">
      <c r="B431" s="7"/>
      <c r="C431" s="7"/>
      <c r="D431" s="7"/>
      <c r="E431" s="7"/>
      <c r="F431" s="2">
        <v>2</v>
      </c>
      <c r="G431" s="2" t="s">
        <v>1229</v>
      </c>
      <c r="H431" s="2" t="s">
        <v>1581</v>
      </c>
      <c r="I431" s="2" t="s">
        <v>1582</v>
      </c>
    </row>
    <row r="432" spans="2:12" ht="30" customHeight="1">
      <c r="F432" s="2">
        <v>3</v>
      </c>
      <c r="G432" s="2" t="s">
        <v>1589</v>
      </c>
      <c r="H432" s="2" t="s">
        <v>1584</v>
      </c>
      <c r="I432" s="2" t="s">
        <v>1584</v>
      </c>
    </row>
    <row r="433" spans="2:11" ht="30" customHeight="1">
      <c r="F433" s="2">
        <v>4</v>
      </c>
      <c r="G433" s="2" t="s">
        <v>1621</v>
      </c>
      <c r="H433" s="47" t="s">
        <v>1622</v>
      </c>
      <c r="I433" s="47" t="s">
        <v>1623</v>
      </c>
    </row>
    <row r="434" spans="2:11" ht="16.5" customHeight="1">
      <c r="B434" s="298"/>
      <c r="C434" s="299"/>
      <c r="D434" s="299"/>
      <c r="E434" s="299"/>
      <c r="F434" s="299"/>
      <c r="G434" s="299"/>
      <c r="H434" s="299"/>
      <c r="I434" s="299"/>
      <c r="J434" s="299"/>
      <c r="K434" s="300"/>
    </row>
    <row r="435" spans="2:11" ht="30" customHeight="1">
      <c r="B435" s="2">
        <v>115</v>
      </c>
      <c r="C435" s="2" t="s">
        <v>1216</v>
      </c>
      <c r="D435" s="2" t="s">
        <v>1624</v>
      </c>
      <c r="F435" s="2">
        <v>1</v>
      </c>
      <c r="G435" s="2" t="s">
        <v>1218</v>
      </c>
      <c r="H435" s="2" t="s">
        <v>1317</v>
      </c>
      <c r="I435" s="2" t="s">
        <v>1318</v>
      </c>
    </row>
    <row r="436" spans="2:11" ht="30" customHeight="1">
      <c r="F436" s="2">
        <v>2</v>
      </c>
      <c r="G436" s="2" t="s">
        <v>1229</v>
      </c>
      <c r="H436" s="2" t="s">
        <v>1581</v>
      </c>
      <c r="I436" s="2" t="s">
        <v>1582</v>
      </c>
    </row>
    <row r="437" spans="2:11" ht="30" customHeight="1">
      <c r="F437" s="2">
        <v>3</v>
      </c>
      <c r="G437" s="2" t="s">
        <v>1589</v>
      </c>
      <c r="H437" s="2" t="s">
        <v>1584</v>
      </c>
      <c r="I437" s="2" t="s">
        <v>1584</v>
      </c>
    </row>
    <row r="438" spans="2:11" ht="30" customHeight="1">
      <c r="F438" s="2">
        <v>4</v>
      </c>
      <c r="G438" s="2" t="s">
        <v>1625</v>
      </c>
      <c r="H438" s="2" t="s">
        <v>1626</v>
      </c>
      <c r="I438" s="2" t="s">
        <v>1627</v>
      </c>
    </row>
    <row r="439" spans="2:11" ht="16.5" customHeight="1"/>
    <row r="440" spans="2:11" ht="30" customHeight="1">
      <c r="B440" s="2">
        <v>116</v>
      </c>
      <c r="C440" s="2" t="s">
        <v>1216</v>
      </c>
      <c r="D440" s="2" t="s">
        <v>1628</v>
      </c>
      <c r="F440" s="2">
        <v>1</v>
      </c>
      <c r="G440" s="2" t="s">
        <v>1218</v>
      </c>
      <c r="H440" s="2" t="s">
        <v>1317</v>
      </c>
      <c r="I440" s="2" t="s">
        <v>1318</v>
      </c>
    </row>
    <row r="441" spans="2:11" ht="30" customHeight="1">
      <c r="F441" s="2">
        <v>2</v>
      </c>
      <c r="G441" s="2" t="s">
        <v>1229</v>
      </c>
      <c r="H441" s="2" t="s">
        <v>1581</v>
      </c>
      <c r="I441" s="2" t="s">
        <v>1582</v>
      </c>
    </row>
    <row r="442" spans="2:11" ht="30" customHeight="1">
      <c r="F442" s="2">
        <v>3</v>
      </c>
      <c r="G442" s="2" t="s">
        <v>1589</v>
      </c>
      <c r="H442" s="2" t="s">
        <v>1584</v>
      </c>
      <c r="I442" s="2" t="s">
        <v>1584</v>
      </c>
    </row>
    <row r="443" spans="2:11" ht="30" customHeight="1">
      <c r="B443" s="6"/>
      <c r="C443" s="6"/>
      <c r="D443" s="6"/>
      <c r="E443" s="6"/>
      <c r="F443" s="6">
        <v>4</v>
      </c>
      <c r="G443" s="6" t="s">
        <v>1629</v>
      </c>
      <c r="H443" s="6" t="s">
        <v>1630</v>
      </c>
      <c r="I443" s="6" t="s">
        <v>1631</v>
      </c>
      <c r="J443" s="6"/>
      <c r="K443" s="6"/>
    </row>
    <row r="444" spans="2:11" ht="18.75" customHeight="1">
      <c r="B444" s="63"/>
      <c r="C444" s="63"/>
      <c r="D444" s="63"/>
      <c r="E444" s="63"/>
      <c r="F444" s="63"/>
      <c r="G444" s="63"/>
      <c r="H444" s="63"/>
      <c r="I444" s="63"/>
      <c r="J444" s="63"/>
      <c r="K444" s="63"/>
    </row>
    <row r="445" spans="2:11" ht="30" customHeight="1">
      <c r="B445" s="7">
        <v>117</v>
      </c>
      <c r="C445" s="7" t="s">
        <v>1216</v>
      </c>
      <c r="D445" s="7" t="s">
        <v>1632</v>
      </c>
      <c r="E445" s="7"/>
      <c r="F445" s="7">
        <v>1</v>
      </c>
      <c r="G445" s="7" t="s">
        <v>1218</v>
      </c>
      <c r="H445" s="7" t="s">
        <v>1317</v>
      </c>
      <c r="I445" s="7" t="s">
        <v>1318</v>
      </c>
      <c r="J445" s="7"/>
      <c r="K445" s="7"/>
    </row>
    <row r="446" spans="2:11" ht="30" customHeight="1">
      <c r="F446" s="2">
        <v>2</v>
      </c>
      <c r="G446" s="2" t="s">
        <v>1229</v>
      </c>
      <c r="H446" s="2" t="s">
        <v>1581</v>
      </c>
      <c r="I446" s="2" t="s">
        <v>1582</v>
      </c>
    </row>
    <row r="447" spans="2:11" ht="30" customHeight="1">
      <c r="F447" s="2">
        <v>3</v>
      </c>
      <c r="G447" s="2" t="s">
        <v>1589</v>
      </c>
      <c r="H447" s="2" t="s">
        <v>1584</v>
      </c>
      <c r="I447" s="2" t="s">
        <v>1584</v>
      </c>
    </row>
    <row r="448" spans="2:11" ht="30" customHeight="1">
      <c r="F448" s="2">
        <v>4</v>
      </c>
      <c r="G448" s="2" t="s">
        <v>1633</v>
      </c>
      <c r="H448" s="2" t="s">
        <v>1634</v>
      </c>
      <c r="I448" s="2" t="s">
        <v>1635</v>
      </c>
    </row>
    <row r="449" spans="2:11" ht="30" customHeight="1">
      <c r="F449" s="2">
        <v>5</v>
      </c>
      <c r="G449" s="2" t="s">
        <v>1636</v>
      </c>
      <c r="H449" s="2" t="s">
        <v>1637</v>
      </c>
      <c r="I449" s="2" t="s">
        <v>1638</v>
      </c>
    </row>
    <row r="450" spans="2:11" ht="18.75" customHeight="1">
      <c r="B450" s="298"/>
      <c r="C450" s="299"/>
      <c r="D450" s="299"/>
      <c r="E450" s="299"/>
      <c r="F450" s="299"/>
      <c r="G450" s="299"/>
      <c r="H450" s="299"/>
      <c r="I450" s="299"/>
      <c r="J450" s="299"/>
      <c r="K450" s="300"/>
    </row>
    <row r="451" spans="2:11" ht="46.5" customHeight="1">
      <c r="B451" s="2">
        <v>118</v>
      </c>
      <c r="C451" s="2" t="s">
        <v>1216</v>
      </c>
      <c r="D451" s="2" t="s">
        <v>1639</v>
      </c>
      <c r="F451" s="2">
        <v>1</v>
      </c>
      <c r="G451" s="2" t="s">
        <v>1218</v>
      </c>
      <c r="H451" s="2" t="s">
        <v>1317</v>
      </c>
      <c r="I451" s="2" t="s">
        <v>1318</v>
      </c>
    </row>
    <row r="452" spans="2:11" ht="30" customHeight="1">
      <c r="F452" s="2">
        <v>2</v>
      </c>
      <c r="G452" s="2" t="s">
        <v>1229</v>
      </c>
      <c r="H452" s="2" t="s">
        <v>1581</v>
      </c>
      <c r="I452" s="2" t="s">
        <v>1582</v>
      </c>
    </row>
    <row r="453" spans="2:11" ht="30" customHeight="1">
      <c r="F453" s="2">
        <v>3</v>
      </c>
      <c r="G453" s="2" t="s">
        <v>1589</v>
      </c>
      <c r="H453" s="2" t="s">
        <v>1584</v>
      </c>
      <c r="I453" s="2" t="s">
        <v>1584</v>
      </c>
    </row>
    <row r="454" spans="2:11" ht="30" customHeight="1">
      <c r="F454" s="2">
        <v>4</v>
      </c>
      <c r="G454" s="2" t="s">
        <v>1633</v>
      </c>
      <c r="H454" s="2" t="s">
        <v>1634</v>
      </c>
      <c r="I454" s="2" t="s">
        <v>1635</v>
      </c>
    </row>
    <row r="455" spans="2:11" ht="30" customHeight="1">
      <c r="F455" s="2">
        <v>5</v>
      </c>
      <c r="G455" s="2" t="s">
        <v>1640</v>
      </c>
      <c r="H455" s="2" t="s">
        <v>1641</v>
      </c>
      <c r="I455" s="2" t="s">
        <v>1642</v>
      </c>
    </row>
    <row r="456" spans="2:11" ht="30" customHeight="1">
      <c r="F456" s="1">
        <v>6</v>
      </c>
      <c r="G456" s="2" t="s">
        <v>1643</v>
      </c>
      <c r="H456" s="2" t="s">
        <v>1644</v>
      </c>
      <c r="I456" s="2" t="s">
        <v>1645</v>
      </c>
    </row>
    <row r="457" spans="2:11" ht="15.75" customHeight="1">
      <c r="B457" s="298"/>
      <c r="C457" s="299"/>
      <c r="D457" s="299"/>
      <c r="E457" s="299"/>
      <c r="F457" s="299"/>
      <c r="G457" s="299"/>
      <c r="H457" s="299"/>
      <c r="I457" s="299"/>
      <c r="J457" s="299"/>
      <c r="K457" s="300"/>
    </row>
    <row r="458" spans="2:11" ht="30" customHeight="1">
      <c r="B458" s="2">
        <v>119</v>
      </c>
      <c r="C458" s="2" t="s">
        <v>1216</v>
      </c>
      <c r="D458" s="2" t="s">
        <v>1646</v>
      </c>
      <c r="F458" s="2">
        <v>1</v>
      </c>
      <c r="G458" s="2" t="s">
        <v>1218</v>
      </c>
      <c r="H458" s="2" t="s">
        <v>1317</v>
      </c>
      <c r="I458" s="2" t="s">
        <v>1318</v>
      </c>
    </row>
    <row r="459" spans="2:11" ht="30" customHeight="1">
      <c r="F459" s="2">
        <v>2</v>
      </c>
      <c r="G459" s="2" t="s">
        <v>1229</v>
      </c>
      <c r="H459" s="2" t="s">
        <v>1581</v>
      </c>
      <c r="I459" s="2" t="s">
        <v>1582</v>
      </c>
    </row>
    <row r="460" spans="2:11" ht="30" customHeight="1">
      <c r="F460" s="2">
        <v>3</v>
      </c>
      <c r="G460" s="2" t="s">
        <v>1589</v>
      </c>
      <c r="H460" s="2" t="s">
        <v>1584</v>
      </c>
      <c r="I460" s="2" t="s">
        <v>1584</v>
      </c>
    </row>
    <row r="461" spans="2:11" ht="30" customHeight="1">
      <c r="F461" s="2">
        <v>4</v>
      </c>
      <c r="G461" s="2" t="s">
        <v>1633</v>
      </c>
      <c r="H461" s="2" t="s">
        <v>1634</v>
      </c>
      <c r="I461" s="2" t="s">
        <v>1635</v>
      </c>
    </row>
    <row r="462" spans="2:11" ht="30" customHeight="1">
      <c r="F462" s="2">
        <v>5</v>
      </c>
      <c r="G462" s="2" t="s">
        <v>1647</v>
      </c>
      <c r="H462" s="2" t="s">
        <v>1618</v>
      </c>
      <c r="I462" s="2" t="s">
        <v>1619</v>
      </c>
    </row>
    <row r="463" spans="2:11" ht="15" customHeight="1"/>
    <row r="464" spans="2:11" ht="48" customHeight="1">
      <c r="B464" s="2">
        <v>120</v>
      </c>
      <c r="C464" s="2" t="s">
        <v>1216</v>
      </c>
      <c r="D464" s="2" t="s">
        <v>1648</v>
      </c>
      <c r="F464" s="2">
        <v>1</v>
      </c>
      <c r="G464" s="2" t="s">
        <v>1218</v>
      </c>
      <c r="H464" s="2" t="s">
        <v>1317</v>
      </c>
      <c r="I464" s="2" t="s">
        <v>1318</v>
      </c>
    </row>
    <row r="465" spans="2:11" ht="48" customHeight="1">
      <c r="D465" s="7"/>
      <c r="E465" s="7"/>
      <c r="F465" s="2">
        <v>2</v>
      </c>
      <c r="G465" s="2" t="s">
        <v>1229</v>
      </c>
      <c r="H465" s="2" t="s">
        <v>1581</v>
      </c>
      <c r="I465" s="2" t="s">
        <v>1582</v>
      </c>
    </row>
    <row r="466" spans="2:11" ht="48" customHeight="1">
      <c r="F466" s="2">
        <v>3</v>
      </c>
      <c r="G466" s="2" t="s">
        <v>1589</v>
      </c>
      <c r="H466" s="2" t="s">
        <v>1584</v>
      </c>
      <c r="I466" s="2" t="s">
        <v>1584</v>
      </c>
    </row>
    <row r="467" spans="2:11" ht="48" customHeight="1">
      <c r="F467" s="2">
        <v>4</v>
      </c>
      <c r="G467" s="2" t="s">
        <v>1649</v>
      </c>
      <c r="H467" s="2" t="s">
        <v>1618</v>
      </c>
      <c r="I467" s="2" t="s">
        <v>1619</v>
      </c>
    </row>
    <row r="468" spans="2:11" ht="48" customHeight="1">
      <c r="F468" s="2">
        <v>5</v>
      </c>
      <c r="G468" s="2" t="s">
        <v>1621</v>
      </c>
      <c r="H468" s="47" t="s">
        <v>1622</v>
      </c>
      <c r="I468" s="47" t="s">
        <v>1623</v>
      </c>
    </row>
    <row r="469" spans="2:11" ht="16.5" customHeight="1"/>
    <row r="470" spans="2:11" ht="47.25" customHeight="1">
      <c r="B470" s="2">
        <v>121</v>
      </c>
      <c r="C470" s="2" t="s">
        <v>1216</v>
      </c>
      <c r="D470" s="2" t="s">
        <v>1650</v>
      </c>
      <c r="F470" s="2">
        <v>1</v>
      </c>
      <c r="G470" s="2" t="s">
        <v>1218</v>
      </c>
      <c r="H470" s="2" t="s">
        <v>1317</v>
      </c>
      <c r="I470" s="2" t="s">
        <v>1318</v>
      </c>
    </row>
    <row r="471" spans="2:11" ht="33" customHeight="1">
      <c r="F471" s="2">
        <v>2</v>
      </c>
      <c r="G471" s="2" t="s">
        <v>1229</v>
      </c>
      <c r="H471" s="2" t="s">
        <v>1581</v>
      </c>
      <c r="I471" s="2" t="s">
        <v>1582</v>
      </c>
    </row>
    <row r="472" spans="2:11" ht="34.5" customHeight="1">
      <c r="F472" s="2">
        <v>3</v>
      </c>
      <c r="G472" s="2" t="s">
        <v>1589</v>
      </c>
      <c r="H472" s="2" t="s">
        <v>1584</v>
      </c>
      <c r="I472" s="2" t="s">
        <v>1584</v>
      </c>
    </row>
    <row r="473" spans="2:11" ht="34.5" customHeight="1">
      <c r="F473" s="2">
        <v>4</v>
      </c>
      <c r="G473" s="2" t="s">
        <v>1633</v>
      </c>
      <c r="H473" s="2" t="s">
        <v>1634</v>
      </c>
      <c r="I473" s="2" t="s">
        <v>1635</v>
      </c>
    </row>
    <row r="474" spans="2:11" ht="30" customHeight="1">
      <c r="F474" s="2">
        <v>5</v>
      </c>
      <c r="G474" s="2" t="s">
        <v>1640</v>
      </c>
      <c r="H474" s="2" t="s">
        <v>1641</v>
      </c>
      <c r="I474" s="2" t="s">
        <v>1642</v>
      </c>
    </row>
    <row r="475" spans="2:11" ht="30" customHeight="1">
      <c r="F475" s="1">
        <v>6</v>
      </c>
      <c r="G475" s="2" t="s">
        <v>1643</v>
      </c>
      <c r="H475" s="2" t="s">
        <v>1644</v>
      </c>
      <c r="I475" s="2" t="s">
        <v>1645</v>
      </c>
    </row>
    <row r="476" spans="2:11" ht="30" customHeight="1">
      <c r="F476" s="2">
        <v>7</v>
      </c>
      <c r="G476" s="2" t="s">
        <v>1640</v>
      </c>
      <c r="H476" s="2" t="s">
        <v>1651</v>
      </c>
      <c r="I476" s="2" t="s">
        <v>1652</v>
      </c>
      <c r="J476" s="2" t="s">
        <v>1653</v>
      </c>
    </row>
    <row r="477" spans="2:11" ht="15" customHeight="1"/>
    <row r="478" spans="2:11" ht="15.75" customHeight="1">
      <c r="B478" s="290" t="s">
        <v>1654</v>
      </c>
      <c r="C478" s="291"/>
      <c r="D478" s="291"/>
      <c r="E478" s="291"/>
      <c r="F478" s="291"/>
      <c r="G478" s="291"/>
      <c r="H478" s="291"/>
      <c r="I478" s="291"/>
      <c r="J478" s="291"/>
      <c r="K478" s="291"/>
    </row>
    <row r="479" spans="2:11" ht="15.75" customHeight="1">
      <c r="B479" s="290" t="s">
        <v>1655</v>
      </c>
      <c r="C479" s="291"/>
      <c r="D479" s="291"/>
      <c r="E479" s="291"/>
      <c r="F479" s="291"/>
      <c r="G479" s="291"/>
      <c r="H479" s="291"/>
      <c r="I479" s="291"/>
      <c r="J479" s="291"/>
      <c r="K479" s="291"/>
    </row>
    <row r="480" spans="2:11" ht="46.5" customHeight="1">
      <c r="B480" s="2">
        <v>122</v>
      </c>
      <c r="C480" s="2" t="s">
        <v>1216</v>
      </c>
      <c r="D480" s="2" t="s">
        <v>1656</v>
      </c>
      <c r="F480" s="2">
        <v>1</v>
      </c>
      <c r="G480" s="2" t="s">
        <v>1218</v>
      </c>
      <c r="H480" s="2" t="s">
        <v>1317</v>
      </c>
      <c r="I480" s="2" t="s">
        <v>1318</v>
      </c>
    </row>
    <row r="481" spans="2:10" ht="46.5" customHeight="1">
      <c r="F481" s="2">
        <v>2</v>
      </c>
      <c r="G481" s="2" t="s">
        <v>1229</v>
      </c>
      <c r="H481" s="2" t="s">
        <v>1448</v>
      </c>
      <c r="I481" s="2" t="s">
        <v>1449</v>
      </c>
    </row>
    <row r="482" spans="2:10" ht="31.5" customHeight="1">
      <c r="F482" s="2">
        <v>3</v>
      </c>
      <c r="G482" s="2" t="s">
        <v>1589</v>
      </c>
      <c r="H482" s="2" t="s">
        <v>1584</v>
      </c>
      <c r="I482" s="2" t="s">
        <v>1584</v>
      </c>
    </row>
    <row r="483" spans="2:10" ht="31.5" customHeight="1">
      <c r="F483" s="2">
        <v>4</v>
      </c>
      <c r="G483" s="2" t="s">
        <v>1657</v>
      </c>
      <c r="H483" s="2" t="s">
        <v>1658</v>
      </c>
      <c r="I483" s="2" t="s">
        <v>1658</v>
      </c>
    </row>
    <row r="484" spans="2:10" ht="18.75" customHeight="1">
      <c r="F484" s="2">
        <v>5</v>
      </c>
      <c r="G484" s="2" t="s">
        <v>1659</v>
      </c>
      <c r="H484" s="2" t="s">
        <v>1660</v>
      </c>
      <c r="I484" s="2" t="s">
        <v>1661</v>
      </c>
    </row>
    <row r="485" spans="2:10" ht="18.75" customHeight="1"/>
    <row r="486" spans="2:10" ht="45.75" customHeight="1">
      <c r="B486" s="2">
        <v>123</v>
      </c>
      <c r="C486" s="2" t="s">
        <v>1216</v>
      </c>
      <c r="D486" s="2" t="s">
        <v>1662</v>
      </c>
      <c r="F486" s="2">
        <v>1</v>
      </c>
      <c r="G486" s="2" t="s">
        <v>1218</v>
      </c>
      <c r="H486" s="2" t="s">
        <v>1317</v>
      </c>
      <c r="I486" s="2" t="s">
        <v>1318</v>
      </c>
    </row>
    <row r="487" spans="2:10" ht="45.75" customHeight="1">
      <c r="F487" s="2">
        <v>2</v>
      </c>
      <c r="G487" s="2" t="s">
        <v>1229</v>
      </c>
      <c r="H487" s="2" t="s">
        <v>1448</v>
      </c>
      <c r="I487" s="2" t="s">
        <v>1449</v>
      </c>
    </row>
    <row r="488" spans="2:10" ht="45.75" customHeight="1">
      <c r="F488" s="2">
        <v>3</v>
      </c>
      <c r="G488" s="2" t="s">
        <v>1589</v>
      </c>
      <c r="H488" s="2" t="s">
        <v>1584</v>
      </c>
      <c r="I488" s="2" t="s">
        <v>1584</v>
      </c>
    </row>
    <row r="489" spans="2:10" ht="45.75" customHeight="1">
      <c r="F489" s="2">
        <v>4</v>
      </c>
      <c r="G489" s="2" t="s">
        <v>1657</v>
      </c>
      <c r="H489" s="2" t="s">
        <v>1658</v>
      </c>
      <c r="I489" s="2" t="s">
        <v>1658</v>
      </c>
    </row>
    <row r="490" spans="2:10" ht="45.75" customHeight="1">
      <c r="F490" s="2">
        <v>5</v>
      </c>
      <c r="G490" s="2" t="s">
        <v>1663</v>
      </c>
      <c r="H490" s="2" t="s">
        <v>1664</v>
      </c>
      <c r="I490" s="57" t="s">
        <v>1664</v>
      </c>
    </row>
    <row r="491" spans="2:10" ht="18.75" customHeight="1"/>
    <row r="492" spans="2:10" ht="40.5" customHeight="1">
      <c r="B492" s="2">
        <v>124</v>
      </c>
      <c r="C492" s="2" t="s">
        <v>1216</v>
      </c>
      <c r="D492" s="2" t="s">
        <v>1665</v>
      </c>
      <c r="F492" s="2">
        <v>1</v>
      </c>
      <c r="G492" s="2" t="s">
        <v>1218</v>
      </c>
      <c r="H492" s="2" t="s">
        <v>1317</v>
      </c>
      <c r="I492" s="2" t="s">
        <v>1318</v>
      </c>
    </row>
    <row r="493" spans="2:10" ht="40.5" customHeight="1">
      <c r="F493" s="2">
        <v>2</v>
      </c>
      <c r="G493" s="2" t="s">
        <v>1229</v>
      </c>
      <c r="H493" s="2" t="s">
        <v>1448</v>
      </c>
      <c r="I493" s="2" t="s">
        <v>1449</v>
      </c>
    </row>
    <row r="494" spans="2:10" ht="40.5" customHeight="1">
      <c r="F494" s="2">
        <v>3</v>
      </c>
      <c r="G494" s="2" t="s">
        <v>1589</v>
      </c>
      <c r="H494" s="2" t="s">
        <v>1584</v>
      </c>
      <c r="I494" s="2" t="s">
        <v>1584</v>
      </c>
    </row>
    <row r="495" spans="2:10" ht="40.5" customHeight="1">
      <c r="F495" s="2">
        <v>4</v>
      </c>
      <c r="G495" s="2" t="s">
        <v>1657</v>
      </c>
      <c r="H495" s="2" t="s">
        <v>1658</v>
      </c>
      <c r="I495" s="6" t="s">
        <v>1658</v>
      </c>
    </row>
    <row r="496" spans="2:10" ht="40.5" customHeight="1">
      <c r="F496" s="2">
        <v>5</v>
      </c>
      <c r="G496" s="2" t="s">
        <v>1666</v>
      </c>
      <c r="H496" s="12" t="s">
        <v>1667</v>
      </c>
      <c r="I496" s="83" t="s">
        <v>1668</v>
      </c>
      <c r="J496" s="13"/>
    </row>
    <row r="497" spans="2:11" ht="15" customHeight="1">
      <c r="H497" s="12"/>
      <c r="I497" s="83"/>
      <c r="J497" s="13"/>
    </row>
    <row r="498" spans="2:11" ht="17.25" customHeight="1">
      <c r="B498" s="290" t="s">
        <v>1669</v>
      </c>
      <c r="C498" s="291"/>
      <c r="D498" s="291"/>
      <c r="E498" s="291"/>
      <c r="F498" s="291"/>
      <c r="G498" s="291"/>
      <c r="H498" s="291"/>
      <c r="I498" s="292"/>
      <c r="J498" s="291"/>
      <c r="K498" s="291"/>
    </row>
    <row r="499" spans="2:11" ht="17.25" customHeight="1">
      <c r="B499" s="290" t="s">
        <v>1670</v>
      </c>
      <c r="C499" s="291"/>
      <c r="D499" s="293"/>
      <c r="E499" s="293"/>
      <c r="F499" s="291"/>
      <c r="G499" s="291"/>
      <c r="H499" s="291"/>
      <c r="I499" s="291"/>
      <c r="J499" s="291"/>
      <c r="K499" s="291"/>
    </row>
    <row r="500" spans="2:11" ht="50.25" customHeight="1">
      <c r="B500" s="2">
        <v>125</v>
      </c>
      <c r="C500" s="12" t="s">
        <v>1216</v>
      </c>
      <c r="D500" s="98" t="s">
        <v>1671</v>
      </c>
      <c r="E500" s="98"/>
      <c r="F500" s="13">
        <v>1</v>
      </c>
      <c r="G500" s="2" t="s">
        <v>1218</v>
      </c>
      <c r="H500" s="2" t="s">
        <v>1317</v>
      </c>
      <c r="I500" s="2" t="s">
        <v>1318</v>
      </c>
      <c r="J500" s="13"/>
    </row>
    <row r="501" spans="2:11" ht="18.75" customHeight="1">
      <c r="D501" s="7"/>
      <c r="E501" s="7"/>
      <c r="F501" s="2">
        <v>2</v>
      </c>
      <c r="G501" s="2" t="s">
        <v>1229</v>
      </c>
      <c r="H501" s="2" t="s">
        <v>1448</v>
      </c>
      <c r="I501" s="2" t="s">
        <v>1449</v>
      </c>
      <c r="J501" s="13"/>
    </row>
    <row r="502" spans="2:11" ht="18.75" customHeight="1">
      <c r="F502" s="2">
        <v>3</v>
      </c>
      <c r="G502" s="2" t="s">
        <v>1589</v>
      </c>
      <c r="H502" s="2" t="s">
        <v>1584</v>
      </c>
      <c r="I502" s="2" t="s">
        <v>1584</v>
      </c>
      <c r="J502" s="13"/>
    </row>
    <row r="503" spans="2:11" ht="14.25" customHeight="1">
      <c r="F503" s="2">
        <v>4</v>
      </c>
      <c r="G503" s="2" t="s">
        <v>1657</v>
      </c>
      <c r="H503" s="2" t="s">
        <v>1658</v>
      </c>
      <c r="I503" s="2" t="s">
        <v>1658</v>
      </c>
    </row>
    <row r="504" spans="2:11" ht="14.25" customHeight="1">
      <c r="F504" s="2">
        <v>5</v>
      </c>
      <c r="G504" s="2" t="s">
        <v>1672</v>
      </c>
      <c r="H504" s="2" t="s">
        <v>1673</v>
      </c>
      <c r="I504" s="2" t="s">
        <v>1673</v>
      </c>
    </row>
    <row r="505" spans="2:11" ht="43.5">
      <c r="F505" s="2">
        <v>6</v>
      </c>
      <c r="G505" s="57" t="s">
        <v>1674</v>
      </c>
      <c r="H505" s="2" t="s">
        <v>1675</v>
      </c>
      <c r="I505" s="2" t="s">
        <v>1675</v>
      </c>
    </row>
    <row r="506" spans="2:11">
      <c r="E506" s="6"/>
    </row>
    <row r="507" spans="2:11" ht="115.5">
      <c r="B507" s="2">
        <v>126</v>
      </c>
      <c r="C507" s="2" t="s">
        <v>1216</v>
      </c>
      <c r="D507" s="85" t="s">
        <v>1676</v>
      </c>
      <c r="E507" s="98"/>
      <c r="F507" s="13">
        <v>1</v>
      </c>
      <c r="G507" s="2" t="s">
        <v>1218</v>
      </c>
      <c r="H507" s="2" t="s">
        <v>1317</v>
      </c>
      <c r="I507" s="2" t="s">
        <v>1318</v>
      </c>
    </row>
    <row r="508" spans="2:11" ht="79.5" customHeight="1">
      <c r="E508" s="7"/>
      <c r="F508" s="2">
        <v>2</v>
      </c>
      <c r="G508" s="2" t="s">
        <v>1229</v>
      </c>
      <c r="H508" s="2" t="s">
        <v>1448</v>
      </c>
      <c r="I508" s="2" t="s">
        <v>1449</v>
      </c>
    </row>
    <row r="509" spans="2:11" ht="29.25">
      <c r="F509" s="2">
        <v>3</v>
      </c>
      <c r="G509" s="2" t="s">
        <v>1589</v>
      </c>
      <c r="H509" s="2" t="s">
        <v>1584</v>
      </c>
      <c r="I509" s="2" t="s">
        <v>1584</v>
      </c>
    </row>
    <row r="510" spans="2:11" ht="43.5">
      <c r="F510" s="2">
        <v>4</v>
      </c>
      <c r="G510" s="2" t="s">
        <v>1657</v>
      </c>
      <c r="H510" s="2" t="s">
        <v>1658</v>
      </c>
      <c r="I510" s="2" t="s">
        <v>1658</v>
      </c>
    </row>
    <row r="511" spans="2:11" ht="29.25">
      <c r="F511" s="2">
        <v>5</v>
      </c>
      <c r="G511" s="2" t="s">
        <v>1672</v>
      </c>
      <c r="H511" s="2" t="s">
        <v>1673</v>
      </c>
      <c r="I511" s="2" t="s">
        <v>1673</v>
      </c>
    </row>
    <row r="512" spans="2:11" ht="29.25">
      <c r="F512" s="2">
        <v>6</v>
      </c>
      <c r="G512" s="57" t="s">
        <v>1677</v>
      </c>
      <c r="H512" s="2" t="s">
        <v>1678</v>
      </c>
      <c r="I512" s="2" t="s">
        <v>1678</v>
      </c>
    </row>
    <row r="513" spans="2:9">
      <c r="E513" s="6"/>
    </row>
    <row r="514" spans="2:9" ht="105.75" customHeight="1">
      <c r="B514" s="2">
        <v>127</v>
      </c>
      <c r="C514" s="2" t="s">
        <v>1216</v>
      </c>
      <c r="D514" s="85" t="s">
        <v>1679</v>
      </c>
      <c r="E514" s="98"/>
      <c r="F514" s="13">
        <v>1</v>
      </c>
      <c r="G514" s="2" t="s">
        <v>1218</v>
      </c>
      <c r="H514" s="2" t="s">
        <v>1317</v>
      </c>
      <c r="I514" s="2" t="s">
        <v>1318</v>
      </c>
    </row>
    <row r="515" spans="2:9" ht="77.25" customHeight="1">
      <c r="E515" s="7"/>
      <c r="F515" s="2">
        <v>2</v>
      </c>
      <c r="G515" s="2" t="s">
        <v>1229</v>
      </c>
      <c r="H515" s="2" t="s">
        <v>1448</v>
      </c>
      <c r="I515" s="2" t="s">
        <v>1449</v>
      </c>
    </row>
    <row r="516" spans="2:9" ht="29.25">
      <c r="F516" s="2">
        <v>3</v>
      </c>
      <c r="G516" s="2" t="s">
        <v>1589</v>
      </c>
      <c r="H516" s="2" t="s">
        <v>1584</v>
      </c>
      <c r="I516" s="2" t="s">
        <v>1584</v>
      </c>
    </row>
    <row r="517" spans="2:9" ht="43.5">
      <c r="F517" s="2">
        <v>4</v>
      </c>
      <c r="G517" s="2" t="s">
        <v>1657</v>
      </c>
      <c r="H517" s="2" t="s">
        <v>1658</v>
      </c>
      <c r="I517" s="2" t="s">
        <v>1658</v>
      </c>
    </row>
    <row r="518" spans="2:9" ht="29.25">
      <c r="F518" s="2">
        <v>5</v>
      </c>
      <c r="G518" s="2" t="s">
        <v>1672</v>
      </c>
      <c r="H518" s="2" t="s">
        <v>1673</v>
      </c>
      <c r="I518" s="2" t="s">
        <v>1673</v>
      </c>
    </row>
    <row r="519" spans="2:9" ht="43.5">
      <c r="F519" s="2">
        <v>6</v>
      </c>
      <c r="G519" s="57" t="s">
        <v>1680</v>
      </c>
      <c r="H519" s="2" t="s">
        <v>1675</v>
      </c>
      <c r="I519" s="2" t="s">
        <v>553</v>
      </c>
    </row>
    <row r="520" spans="2:9" ht="115.5">
      <c r="B520" s="2">
        <v>128</v>
      </c>
      <c r="C520" s="2" t="s">
        <v>1216</v>
      </c>
      <c r="D520" s="2" t="s">
        <v>1681</v>
      </c>
      <c r="F520" s="2">
        <v>1</v>
      </c>
      <c r="G520" s="2" t="s">
        <v>1218</v>
      </c>
      <c r="H520" s="2" t="s">
        <v>1317</v>
      </c>
      <c r="I520" s="2" t="s">
        <v>1318</v>
      </c>
    </row>
    <row r="521" spans="2:9" ht="188.25">
      <c r="F521" s="2">
        <v>2</v>
      </c>
      <c r="G521" s="2" t="s">
        <v>1229</v>
      </c>
      <c r="H521" s="2" t="s">
        <v>1448</v>
      </c>
      <c r="I521" s="2" t="s">
        <v>1449</v>
      </c>
    </row>
    <row r="522" spans="2:9" ht="43.5">
      <c r="F522" s="2">
        <v>3</v>
      </c>
      <c r="G522" s="2" t="s">
        <v>1682</v>
      </c>
      <c r="H522" s="2" t="s">
        <v>1683</v>
      </c>
      <c r="I522" s="2" t="s">
        <v>1683</v>
      </c>
    </row>
    <row r="523" spans="2:9" ht="43.5">
      <c r="F523" s="2">
        <v>4</v>
      </c>
      <c r="G523" s="2" t="s">
        <v>1684</v>
      </c>
      <c r="H523" s="2" t="s">
        <v>1685</v>
      </c>
      <c r="I523" s="2" t="s">
        <v>1686</v>
      </c>
    </row>
    <row r="524" spans="2:9" ht="115.5">
      <c r="B524" s="2">
        <v>129</v>
      </c>
      <c r="C524" s="2" t="s">
        <v>1216</v>
      </c>
      <c r="D524" s="2" t="s">
        <v>1687</v>
      </c>
      <c r="F524" s="2">
        <v>1</v>
      </c>
      <c r="G524" s="2" t="s">
        <v>1218</v>
      </c>
      <c r="H524" s="2" t="s">
        <v>1317</v>
      </c>
      <c r="I524" s="2" t="s">
        <v>1318</v>
      </c>
    </row>
    <row r="525" spans="2:9" ht="188.25">
      <c r="F525" s="2">
        <v>2</v>
      </c>
      <c r="G525" s="2" t="s">
        <v>1229</v>
      </c>
      <c r="H525" s="2" t="s">
        <v>1448</v>
      </c>
      <c r="I525" s="2" t="s">
        <v>1449</v>
      </c>
    </row>
    <row r="526" spans="2:9" ht="29.25">
      <c r="F526" s="2">
        <v>3</v>
      </c>
      <c r="G526" s="2" t="s">
        <v>1688</v>
      </c>
      <c r="H526" s="2" t="s">
        <v>1689</v>
      </c>
      <c r="I526" s="2" t="s">
        <v>1689</v>
      </c>
    </row>
    <row r="527" spans="2:9" ht="51">
      <c r="F527" s="2">
        <v>4</v>
      </c>
      <c r="G527" s="2" t="s">
        <v>1690</v>
      </c>
      <c r="H527" s="143" t="s">
        <v>1691</v>
      </c>
      <c r="I527" s="143" t="s">
        <v>1692</v>
      </c>
    </row>
    <row r="528" spans="2:9" ht="87" customHeight="1">
      <c r="B528" s="2">
        <v>130</v>
      </c>
      <c r="C528" s="2" t="s">
        <v>1216</v>
      </c>
      <c r="D528" s="2" t="s">
        <v>1693</v>
      </c>
      <c r="F528" s="2">
        <v>1</v>
      </c>
      <c r="G528" s="2" t="s">
        <v>1218</v>
      </c>
      <c r="H528" s="2" t="s">
        <v>1317</v>
      </c>
      <c r="I528" s="2" t="s">
        <v>1318</v>
      </c>
    </row>
    <row r="529" spans="2:9" ht="87" customHeight="1">
      <c r="F529" s="2">
        <v>2</v>
      </c>
      <c r="G529" s="2" t="s">
        <v>1229</v>
      </c>
      <c r="H529" s="2" t="s">
        <v>1448</v>
      </c>
      <c r="I529" s="2" t="s">
        <v>1449</v>
      </c>
    </row>
    <row r="530" spans="2:9" ht="29.25">
      <c r="F530" s="2">
        <v>3</v>
      </c>
      <c r="G530" s="2" t="s">
        <v>1694</v>
      </c>
      <c r="H530" s="2" t="s">
        <v>1695</v>
      </c>
      <c r="I530" s="2" t="s">
        <v>1695</v>
      </c>
    </row>
    <row r="531" spans="2:9" ht="29.25">
      <c r="F531" s="2">
        <v>4</v>
      </c>
      <c r="G531" s="2" t="s">
        <v>1696</v>
      </c>
      <c r="H531" s="2" t="s">
        <v>1697</v>
      </c>
      <c r="I531" s="2" t="s">
        <v>1698</v>
      </c>
    </row>
    <row r="532" spans="2:9" ht="43.5">
      <c r="F532" s="2">
        <v>5</v>
      </c>
      <c r="G532" s="2" t="s">
        <v>1699</v>
      </c>
      <c r="H532" s="2" t="s">
        <v>1700</v>
      </c>
      <c r="I532" s="143" t="s">
        <v>1701</v>
      </c>
    </row>
    <row r="533" spans="2:9" ht="48.75" customHeight="1">
      <c r="B533" s="2">
        <v>131</v>
      </c>
      <c r="C533" s="2" t="s">
        <v>1216</v>
      </c>
      <c r="D533" s="2" t="s">
        <v>1702</v>
      </c>
      <c r="F533" s="2">
        <v>1</v>
      </c>
      <c r="G533" s="2" t="s">
        <v>1218</v>
      </c>
      <c r="H533" s="2" t="s">
        <v>1317</v>
      </c>
      <c r="I533" s="2" t="s">
        <v>1318</v>
      </c>
    </row>
    <row r="534" spans="2:9" ht="188.25">
      <c r="F534" s="2">
        <v>2</v>
      </c>
      <c r="G534" s="2" t="s">
        <v>1229</v>
      </c>
      <c r="H534" s="2" t="s">
        <v>1448</v>
      </c>
      <c r="I534" s="2" t="s">
        <v>1449</v>
      </c>
    </row>
    <row r="535" spans="2:9" ht="29.25">
      <c r="F535" s="2">
        <v>3</v>
      </c>
      <c r="G535" s="2" t="s">
        <v>1589</v>
      </c>
      <c r="H535" s="2" t="s">
        <v>1584</v>
      </c>
      <c r="I535" s="2" t="s">
        <v>1584</v>
      </c>
    </row>
    <row r="536" spans="2:9" ht="43.5">
      <c r="F536" s="2">
        <v>4</v>
      </c>
      <c r="G536" s="2" t="s">
        <v>1657</v>
      </c>
      <c r="H536" s="2" t="s">
        <v>1658</v>
      </c>
      <c r="I536" s="2" t="s">
        <v>1658</v>
      </c>
    </row>
    <row r="537" spans="2:9" ht="29.25">
      <c r="F537" s="2">
        <v>5</v>
      </c>
      <c r="G537" s="2" t="s">
        <v>1672</v>
      </c>
      <c r="H537" s="2" t="s">
        <v>1673</v>
      </c>
      <c r="I537" s="2" t="s">
        <v>1673</v>
      </c>
    </row>
    <row r="538" spans="2:9" ht="29.25">
      <c r="F538" s="2">
        <v>6</v>
      </c>
      <c r="G538" s="2" t="s">
        <v>1703</v>
      </c>
      <c r="H538" s="2" t="s">
        <v>1704</v>
      </c>
      <c r="I538" s="2" t="s">
        <v>1704</v>
      </c>
    </row>
    <row r="539" spans="2:9" ht="115.5">
      <c r="B539" s="2">
        <v>132</v>
      </c>
      <c r="C539" s="2" t="s">
        <v>1216</v>
      </c>
      <c r="D539" s="2" t="s">
        <v>1705</v>
      </c>
      <c r="F539" s="2">
        <v>1</v>
      </c>
      <c r="G539" s="2" t="s">
        <v>1218</v>
      </c>
      <c r="H539" s="2" t="s">
        <v>1317</v>
      </c>
      <c r="I539" s="2" t="s">
        <v>1318</v>
      </c>
    </row>
    <row r="540" spans="2:9" ht="62.25" customHeight="1">
      <c r="F540" s="2">
        <v>2</v>
      </c>
      <c r="G540" s="2" t="s">
        <v>1229</v>
      </c>
      <c r="H540" s="2" t="s">
        <v>1448</v>
      </c>
      <c r="I540" s="2" t="s">
        <v>1449</v>
      </c>
    </row>
    <row r="541" spans="2:9" ht="29.25">
      <c r="F541" s="2">
        <v>3</v>
      </c>
      <c r="G541" s="2" t="s">
        <v>1589</v>
      </c>
      <c r="H541" s="2" t="s">
        <v>1584</v>
      </c>
      <c r="I541" s="2" t="s">
        <v>1584</v>
      </c>
    </row>
    <row r="542" spans="2:9" ht="43.5">
      <c r="F542" s="2">
        <v>4</v>
      </c>
      <c r="G542" s="2" t="s">
        <v>1657</v>
      </c>
      <c r="H542" s="2" t="s">
        <v>1658</v>
      </c>
      <c r="I542" s="2" t="s">
        <v>1658</v>
      </c>
    </row>
    <row r="543" spans="2:9" ht="29.25">
      <c r="F543" s="2">
        <v>5</v>
      </c>
      <c r="G543" s="2" t="s">
        <v>1672</v>
      </c>
      <c r="H543" s="2" t="s">
        <v>1673</v>
      </c>
      <c r="I543" s="2" t="s">
        <v>1673</v>
      </c>
    </row>
    <row r="544" spans="2:9" ht="29.25">
      <c r="F544" s="2">
        <v>6</v>
      </c>
      <c r="G544" s="2" t="s">
        <v>1703</v>
      </c>
      <c r="H544" s="2" t="s">
        <v>1704</v>
      </c>
      <c r="I544" s="2" t="s">
        <v>1704</v>
      </c>
    </row>
    <row r="545" spans="2:10" ht="29.25">
      <c r="F545" s="2">
        <v>7</v>
      </c>
      <c r="G545" s="2" t="s">
        <v>1706</v>
      </c>
      <c r="H545" s="2" t="s">
        <v>1707</v>
      </c>
      <c r="I545" s="2" t="s">
        <v>1707</v>
      </c>
    </row>
    <row r="546" spans="2:10" ht="43.5">
      <c r="F546" s="2">
        <v>8</v>
      </c>
      <c r="G546" s="2" t="s">
        <v>1708</v>
      </c>
      <c r="H546" s="2" t="s">
        <v>1709</v>
      </c>
      <c r="I546" s="2" t="s">
        <v>1709</v>
      </c>
    </row>
    <row r="548" spans="2:10" ht="115.5">
      <c r="B548" s="2">
        <v>133</v>
      </c>
      <c r="C548" s="2" t="s">
        <v>1216</v>
      </c>
      <c r="D548" s="2" t="s">
        <v>1710</v>
      </c>
      <c r="F548" s="2">
        <v>1</v>
      </c>
      <c r="G548" s="2" t="s">
        <v>1218</v>
      </c>
      <c r="H548" s="2" t="s">
        <v>1317</v>
      </c>
      <c r="I548" s="2" t="s">
        <v>1318</v>
      </c>
    </row>
    <row r="549" spans="2:10" ht="188.25">
      <c r="F549" s="2">
        <v>2</v>
      </c>
      <c r="G549" s="2" t="s">
        <v>1229</v>
      </c>
      <c r="H549" s="2" t="s">
        <v>1448</v>
      </c>
      <c r="I549" s="2" t="s">
        <v>1449</v>
      </c>
    </row>
    <row r="550" spans="2:10" ht="29.25">
      <c r="F550" s="2">
        <v>3</v>
      </c>
      <c r="G550" s="2" t="s">
        <v>1589</v>
      </c>
      <c r="H550" s="2" t="s">
        <v>1584</v>
      </c>
      <c r="I550" s="2" t="s">
        <v>1584</v>
      </c>
    </row>
    <row r="551" spans="2:10" ht="43.5">
      <c r="F551" s="2">
        <v>4</v>
      </c>
      <c r="G551" s="2" t="s">
        <v>1657</v>
      </c>
      <c r="H551" s="2" t="s">
        <v>1658</v>
      </c>
      <c r="I551" s="2" t="s">
        <v>1658</v>
      </c>
    </row>
    <row r="552" spans="2:10" ht="29.25">
      <c r="F552" s="2">
        <v>5</v>
      </c>
      <c r="G552" s="2" t="s">
        <v>1672</v>
      </c>
      <c r="H552" s="2" t="s">
        <v>1673</v>
      </c>
      <c r="I552" s="2" t="s">
        <v>1673</v>
      </c>
    </row>
    <row r="553" spans="2:10" ht="29.25">
      <c r="F553" s="2">
        <v>6</v>
      </c>
      <c r="G553" s="2" t="s">
        <v>1703</v>
      </c>
      <c r="H553" s="2" t="s">
        <v>1704</v>
      </c>
      <c r="I553" s="2" t="s">
        <v>1704</v>
      </c>
    </row>
    <row r="554" spans="2:10" ht="29.25">
      <c r="F554" s="2">
        <v>7</v>
      </c>
      <c r="G554" s="2" t="s">
        <v>1708</v>
      </c>
      <c r="H554" s="2" t="s">
        <v>1711</v>
      </c>
      <c r="I554" s="2" t="s">
        <v>1711</v>
      </c>
    </row>
    <row r="555" spans="2:10" ht="29.25">
      <c r="F555" s="2">
        <v>8</v>
      </c>
      <c r="G555" s="6" t="s">
        <v>1712</v>
      </c>
      <c r="H555" s="6" t="s">
        <v>1713</v>
      </c>
      <c r="I555" s="6" t="s">
        <v>1713</v>
      </c>
    </row>
    <row r="556" spans="2:10">
      <c r="E556" s="12"/>
      <c r="F556" s="12">
        <v>9</v>
      </c>
      <c r="G556" s="2" t="s">
        <v>1714</v>
      </c>
      <c r="H556" s="2" t="s">
        <v>1715</v>
      </c>
      <c r="I556" s="2" t="s">
        <v>1716</v>
      </c>
      <c r="J556" s="13"/>
    </row>
    <row r="557" spans="2:10" ht="77.25" customHeight="1">
      <c r="B557" s="2">
        <v>134</v>
      </c>
      <c r="C557" s="2" t="s">
        <v>1216</v>
      </c>
      <c r="D557" s="2" t="s">
        <v>1717</v>
      </c>
      <c r="F557" s="2">
        <v>1</v>
      </c>
      <c r="G557" s="2" t="s">
        <v>1218</v>
      </c>
      <c r="H557" s="2" t="s">
        <v>1317</v>
      </c>
      <c r="I557" s="2" t="s">
        <v>1318</v>
      </c>
    </row>
    <row r="558" spans="2:10" ht="188.25">
      <c r="F558" s="2">
        <v>2</v>
      </c>
      <c r="G558" s="2" t="s">
        <v>1229</v>
      </c>
      <c r="H558" s="2" t="s">
        <v>1448</v>
      </c>
      <c r="I558" s="2" t="s">
        <v>1449</v>
      </c>
    </row>
    <row r="559" spans="2:10" ht="29.25">
      <c r="F559" s="2">
        <v>3</v>
      </c>
      <c r="G559" s="2" t="s">
        <v>1589</v>
      </c>
      <c r="H559" s="2" t="s">
        <v>1584</v>
      </c>
      <c r="I559" s="2" t="s">
        <v>1584</v>
      </c>
    </row>
    <row r="560" spans="2:10" ht="43.5">
      <c r="F560" s="2">
        <v>4</v>
      </c>
      <c r="G560" s="2" t="s">
        <v>1657</v>
      </c>
      <c r="H560" s="2" t="s">
        <v>1658</v>
      </c>
      <c r="I560" s="2" t="s">
        <v>1658</v>
      </c>
    </row>
    <row r="561" spans="2:11" ht="29.25">
      <c r="F561" s="2">
        <v>5</v>
      </c>
      <c r="G561" s="2" t="s">
        <v>1672</v>
      </c>
      <c r="H561" s="2" t="s">
        <v>1673</v>
      </c>
      <c r="I561" s="2" t="s">
        <v>1673</v>
      </c>
    </row>
    <row r="562" spans="2:11" ht="29.25">
      <c r="F562" s="2">
        <v>6</v>
      </c>
      <c r="G562" s="2" t="s">
        <v>1703</v>
      </c>
      <c r="H562" s="2" t="s">
        <v>1704</v>
      </c>
      <c r="I562" s="2" t="s">
        <v>1704</v>
      </c>
    </row>
    <row r="563" spans="2:11" ht="29.25">
      <c r="F563" s="2">
        <v>7</v>
      </c>
      <c r="G563" s="2" t="s">
        <v>1718</v>
      </c>
      <c r="H563" s="2" t="s">
        <v>1719</v>
      </c>
      <c r="I563" s="2" t="s">
        <v>1720</v>
      </c>
    </row>
    <row r="564" spans="2:11" ht="106.5" customHeight="1">
      <c r="B564" s="2">
        <v>135</v>
      </c>
      <c r="C564" s="2" t="s">
        <v>1216</v>
      </c>
      <c r="D564" s="2" t="s">
        <v>1717</v>
      </c>
      <c r="F564" s="2">
        <v>1</v>
      </c>
      <c r="G564" s="2" t="s">
        <v>1218</v>
      </c>
      <c r="H564" s="2" t="s">
        <v>1317</v>
      </c>
      <c r="I564" s="2" t="s">
        <v>1318</v>
      </c>
    </row>
    <row r="565" spans="2:11" ht="76.5" customHeight="1">
      <c r="F565" s="2">
        <v>2</v>
      </c>
      <c r="G565" s="2" t="s">
        <v>1229</v>
      </c>
      <c r="H565" s="2" t="s">
        <v>1448</v>
      </c>
      <c r="I565" s="2" t="s">
        <v>1449</v>
      </c>
    </row>
    <row r="566" spans="2:11" ht="29.25">
      <c r="F566" s="2">
        <v>3</v>
      </c>
      <c r="G566" s="2" t="s">
        <v>1589</v>
      </c>
      <c r="H566" s="2" t="s">
        <v>1584</v>
      </c>
      <c r="I566" s="2" t="s">
        <v>1584</v>
      </c>
    </row>
    <row r="567" spans="2:11" ht="43.5">
      <c r="F567" s="2">
        <v>4</v>
      </c>
      <c r="G567" s="2" t="s">
        <v>1657</v>
      </c>
      <c r="H567" s="2" t="s">
        <v>1658</v>
      </c>
      <c r="I567" s="2" t="s">
        <v>1658</v>
      </c>
    </row>
    <row r="568" spans="2:11" ht="29.25">
      <c r="F568" s="2">
        <v>5</v>
      </c>
      <c r="G568" s="2" t="s">
        <v>1672</v>
      </c>
      <c r="H568" s="2" t="s">
        <v>1673</v>
      </c>
      <c r="I568" s="2" t="s">
        <v>1673</v>
      </c>
    </row>
    <row r="569" spans="2:11" ht="29.25">
      <c r="F569" s="2">
        <v>6</v>
      </c>
      <c r="G569" s="2" t="s">
        <v>1703</v>
      </c>
      <c r="H569" s="2" t="s">
        <v>1704</v>
      </c>
      <c r="I569" s="2" t="s">
        <v>1704</v>
      </c>
    </row>
    <row r="570" spans="2:11" ht="43.5">
      <c r="F570" s="2">
        <v>7</v>
      </c>
      <c r="G570" s="2" t="s">
        <v>1721</v>
      </c>
      <c r="H570" s="2" t="s">
        <v>1722</v>
      </c>
      <c r="I570" s="2" t="s">
        <v>1722</v>
      </c>
    </row>
    <row r="571" spans="2:11" ht="43.5">
      <c r="F571" s="2">
        <v>8</v>
      </c>
      <c r="G571" s="2" t="s">
        <v>1723</v>
      </c>
      <c r="H571" s="2" t="s">
        <v>1724</v>
      </c>
      <c r="I571" s="2" t="s">
        <v>1725</v>
      </c>
    </row>
    <row r="572" spans="2:11">
      <c r="B572" s="287"/>
      <c r="C572" s="288"/>
      <c r="D572" s="288"/>
      <c r="E572" s="288"/>
      <c r="F572" s="288"/>
      <c r="G572" s="288"/>
      <c r="H572" s="288"/>
      <c r="I572" s="288"/>
      <c r="J572" s="288"/>
      <c r="K572" s="289"/>
    </row>
    <row r="573" spans="2:11" ht="60.75" customHeight="1">
      <c r="B573" s="2">
        <v>136</v>
      </c>
      <c r="C573" s="2" t="s">
        <v>1216</v>
      </c>
      <c r="D573" s="2" t="s">
        <v>1726</v>
      </c>
      <c r="F573" s="2">
        <v>1</v>
      </c>
      <c r="G573" s="2" t="s">
        <v>1218</v>
      </c>
      <c r="H573" s="2" t="s">
        <v>1317</v>
      </c>
      <c r="I573" s="2" t="s">
        <v>1318</v>
      </c>
    </row>
    <row r="574" spans="2:11" ht="74.25" customHeight="1">
      <c r="F574" s="2">
        <v>2</v>
      </c>
      <c r="G574" s="2" t="s">
        <v>1229</v>
      </c>
      <c r="H574" s="2" t="s">
        <v>1448</v>
      </c>
      <c r="I574" s="2" t="s">
        <v>1449</v>
      </c>
    </row>
    <row r="575" spans="2:11" ht="29.25">
      <c r="F575" s="2">
        <v>3</v>
      </c>
      <c r="G575" s="2" t="s">
        <v>1589</v>
      </c>
      <c r="H575" s="2" t="s">
        <v>1584</v>
      </c>
      <c r="I575" s="2" t="s">
        <v>1584</v>
      </c>
    </row>
    <row r="576" spans="2:11" ht="43.5">
      <c r="F576" s="2">
        <v>4</v>
      </c>
      <c r="G576" s="2" t="s">
        <v>1657</v>
      </c>
      <c r="H576" s="2" t="s">
        <v>1658</v>
      </c>
      <c r="I576" s="2" t="s">
        <v>1658</v>
      </c>
    </row>
    <row r="577" spans="2:11" ht="29.25">
      <c r="F577" s="2">
        <v>5</v>
      </c>
      <c r="G577" s="2" t="s">
        <v>1672</v>
      </c>
      <c r="H577" s="2" t="s">
        <v>1673</v>
      </c>
      <c r="I577" s="2" t="s">
        <v>1673</v>
      </c>
    </row>
    <row r="578" spans="2:11" ht="43.5">
      <c r="F578" s="2">
        <v>6</v>
      </c>
      <c r="G578" s="2" t="s">
        <v>1727</v>
      </c>
      <c r="H578" s="2" t="s">
        <v>1728</v>
      </c>
      <c r="I578" s="2" t="s">
        <v>1729</v>
      </c>
    </row>
    <row r="579" spans="2:11" ht="72.75">
      <c r="F579" s="2">
        <v>7</v>
      </c>
      <c r="G579" s="2" t="s">
        <v>1730</v>
      </c>
      <c r="H579" s="2" t="s">
        <v>1731</v>
      </c>
      <c r="I579" s="2" t="s">
        <v>1732</v>
      </c>
    </row>
    <row r="580" spans="2:11" ht="43.5">
      <c r="F580" s="2">
        <v>8</v>
      </c>
      <c r="G580" s="2" t="s">
        <v>1733</v>
      </c>
      <c r="H580" s="2" t="s">
        <v>1734</v>
      </c>
    </row>
    <row r="582" spans="2:11" ht="77.25" customHeight="1">
      <c r="B582" s="2">
        <v>137</v>
      </c>
      <c r="C582" s="2" t="s">
        <v>1216</v>
      </c>
      <c r="D582" s="2" t="s">
        <v>1735</v>
      </c>
      <c r="E582" s="2" t="s">
        <v>1736</v>
      </c>
      <c r="F582" s="2">
        <v>1</v>
      </c>
      <c r="G582" s="2" t="s">
        <v>1737</v>
      </c>
      <c r="H582" s="2" t="s">
        <v>1738</v>
      </c>
      <c r="I582" s="2" t="s">
        <v>1739</v>
      </c>
    </row>
    <row r="583" spans="2:11" ht="54" customHeight="1">
      <c r="F583" s="2">
        <v>2</v>
      </c>
      <c r="G583" s="2" t="s">
        <v>1740</v>
      </c>
      <c r="H583" s="2" t="s">
        <v>1741</v>
      </c>
      <c r="I583" s="2" t="s">
        <v>1742</v>
      </c>
    </row>
    <row r="584" spans="2:11" ht="43.5">
      <c r="B584" s="6"/>
      <c r="C584" s="6"/>
      <c r="D584" s="6"/>
      <c r="E584" s="6"/>
      <c r="F584" s="6">
        <v>3</v>
      </c>
      <c r="G584" s="6" t="s">
        <v>1743</v>
      </c>
      <c r="H584" s="6" t="s">
        <v>1744</v>
      </c>
      <c r="I584" s="6" t="s">
        <v>1745</v>
      </c>
      <c r="J584" s="6"/>
      <c r="K584" s="6"/>
    </row>
    <row r="585" spans="2:11" ht="12" customHeight="1">
      <c r="D585" s="6"/>
    </row>
    <row r="586" spans="2:11" ht="48.75" customHeight="1">
      <c r="B586" s="2">
        <v>138</v>
      </c>
      <c r="C586" s="12" t="s">
        <v>1216</v>
      </c>
      <c r="D586" s="83" t="s">
        <v>1746</v>
      </c>
      <c r="E586" s="2" t="s">
        <v>1736</v>
      </c>
      <c r="F586" s="2">
        <v>1</v>
      </c>
      <c r="G586" s="2" t="s">
        <v>1737</v>
      </c>
      <c r="H586" s="2" t="s">
        <v>1738</v>
      </c>
      <c r="I586" s="2" t="s">
        <v>1739</v>
      </c>
    </row>
    <row r="587" spans="2:11" ht="29.25">
      <c r="B587" s="7"/>
      <c r="C587" s="7"/>
      <c r="D587" s="7"/>
      <c r="E587" s="7"/>
      <c r="F587" s="2">
        <v>2</v>
      </c>
      <c r="G587" s="7" t="s">
        <v>1747</v>
      </c>
      <c r="H587" s="7" t="s">
        <v>1748</v>
      </c>
      <c r="I587" s="7" t="s">
        <v>1749</v>
      </c>
      <c r="J587" s="7"/>
      <c r="K587" s="7"/>
    </row>
    <row r="588" spans="2:11" ht="29.25">
      <c r="F588" s="6">
        <v>3</v>
      </c>
      <c r="G588" s="2" t="s">
        <v>1750</v>
      </c>
      <c r="H588" s="2" t="s">
        <v>1751</v>
      </c>
      <c r="I588" s="2" t="s">
        <v>1752</v>
      </c>
    </row>
    <row r="589" spans="2:11" ht="43.5">
      <c r="F589" s="2">
        <v>4</v>
      </c>
      <c r="G589" s="2" t="s">
        <v>1753</v>
      </c>
      <c r="H589" s="2" t="s">
        <v>1754</v>
      </c>
      <c r="I589" s="2" t="s">
        <v>1755</v>
      </c>
    </row>
    <row r="590" spans="2:11" ht="29.25">
      <c r="F590" s="2">
        <v>5</v>
      </c>
      <c r="G590" s="2" t="s">
        <v>1756</v>
      </c>
      <c r="H590" s="2" t="s">
        <v>1757</v>
      </c>
      <c r="I590" s="2" t="s">
        <v>1758</v>
      </c>
    </row>
    <row r="592" spans="2:11" ht="93" customHeight="1">
      <c r="B592" s="2">
        <v>139</v>
      </c>
      <c r="C592" s="12" t="s">
        <v>1216</v>
      </c>
      <c r="D592" s="2" t="s">
        <v>1759</v>
      </c>
      <c r="E592" s="2" t="s">
        <v>1736</v>
      </c>
      <c r="F592" s="2">
        <v>1</v>
      </c>
      <c r="G592" s="2" t="s">
        <v>1737</v>
      </c>
      <c r="H592" s="2" t="s">
        <v>1738</v>
      </c>
      <c r="I592" s="2" t="s">
        <v>1739</v>
      </c>
    </row>
    <row r="593" spans="2:10" ht="43.5">
      <c r="F593" s="2">
        <v>2</v>
      </c>
      <c r="G593" s="2" t="s">
        <v>1760</v>
      </c>
      <c r="H593" s="2" t="s">
        <v>1761</v>
      </c>
      <c r="I593" s="2" t="s">
        <v>1762</v>
      </c>
    </row>
    <row r="595" spans="2:10" ht="47.25" customHeight="1">
      <c r="B595" s="2">
        <v>140</v>
      </c>
      <c r="C595" s="12" t="s">
        <v>1216</v>
      </c>
      <c r="D595" s="2" t="s">
        <v>1763</v>
      </c>
      <c r="F595" s="2">
        <v>1</v>
      </c>
      <c r="G595" s="2" t="s">
        <v>1218</v>
      </c>
      <c r="H595" s="2" t="s">
        <v>1317</v>
      </c>
      <c r="I595" s="2" t="s">
        <v>1318</v>
      </c>
    </row>
    <row r="596" spans="2:10" ht="47.25" customHeight="1">
      <c r="F596" s="2">
        <v>2</v>
      </c>
      <c r="G596" s="2" t="s">
        <v>1229</v>
      </c>
      <c r="H596" s="2" t="s">
        <v>1448</v>
      </c>
      <c r="I596" s="2" t="s">
        <v>1449</v>
      </c>
    </row>
    <row r="597" spans="2:10" ht="29.25">
      <c r="F597" s="2">
        <v>3</v>
      </c>
      <c r="G597" s="2" t="s">
        <v>1589</v>
      </c>
      <c r="H597" s="2" t="s">
        <v>1584</v>
      </c>
      <c r="I597" s="2" t="s">
        <v>1584</v>
      </c>
    </row>
    <row r="598" spans="2:10" ht="43.5">
      <c r="F598" s="2">
        <v>4</v>
      </c>
      <c r="G598" s="2" t="s">
        <v>1657</v>
      </c>
      <c r="H598" s="2" t="s">
        <v>1658</v>
      </c>
      <c r="I598" s="2" t="s">
        <v>1658</v>
      </c>
    </row>
    <row r="599" spans="2:10" ht="29.25">
      <c r="F599" s="2">
        <v>5</v>
      </c>
      <c r="G599" s="2" t="s">
        <v>1672</v>
      </c>
      <c r="H599" s="2" t="s">
        <v>1673</v>
      </c>
      <c r="I599" s="2" t="s">
        <v>1673</v>
      </c>
    </row>
    <row r="600" spans="2:10" ht="29.25">
      <c r="F600" s="2">
        <v>6</v>
      </c>
      <c r="G600" s="2" t="s">
        <v>1764</v>
      </c>
      <c r="H600" s="2" t="s">
        <v>1765</v>
      </c>
      <c r="I600" s="2" t="s">
        <v>1766</v>
      </c>
    </row>
    <row r="601" spans="2:10" ht="29.25">
      <c r="F601" s="2">
        <v>7</v>
      </c>
      <c r="G601" s="2" t="s">
        <v>1767</v>
      </c>
      <c r="H601" s="2" t="s">
        <v>1768</v>
      </c>
      <c r="I601" s="6" t="s">
        <v>1769</v>
      </c>
    </row>
    <row r="602" spans="2:10" ht="30" customHeight="1">
      <c r="F602" s="2">
        <v>8</v>
      </c>
      <c r="G602" s="2" t="s">
        <v>1770</v>
      </c>
      <c r="H602" s="12" t="s">
        <v>1771</v>
      </c>
      <c r="I602" s="83" t="s">
        <v>1772</v>
      </c>
      <c r="J602" s="13"/>
    </row>
    <row r="603" spans="2:10" ht="57.75">
      <c r="F603" s="2">
        <v>9</v>
      </c>
      <c r="G603" s="2" t="s">
        <v>1773</v>
      </c>
      <c r="H603" s="12" t="s">
        <v>1774</v>
      </c>
      <c r="I603" s="83" t="s">
        <v>1772</v>
      </c>
      <c r="J603" s="13"/>
    </row>
    <row r="604" spans="2:10" ht="57.75">
      <c r="F604" s="2">
        <v>10</v>
      </c>
      <c r="G604" s="2" t="s">
        <v>1775</v>
      </c>
      <c r="H604" s="12" t="s">
        <v>1776</v>
      </c>
      <c r="I604" s="83" t="s">
        <v>1777</v>
      </c>
      <c r="J604" s="13"/>
    </row>
    <row r="605" spans="2:10">
      <c r="I605" s="7"/>
    </row>
    <row r="606" spans="2:10" ht="45.75" customHeight="1">
      <c r="B606" s="2">
        <v>141</v>
      </c>
      <c r="C606" s="12" t="s">
        <v>1216</v>
      </c>
      <c r="D606" s="2" t="s">
        <v>1778</v>
      </c>
      <c r="F606" s="2">
        <v>1</v>
      </c>
      <c r="G606" s="2" t="s">
        <v>1218</v>
      </c>
      <c r="H606" s="2" t="s">
        <v>1317</v>
      </c>
      <c r="I606" s="2" t="s">
        <v>1318</v>
      </c>
    </row>
    <row r="607" spans="2:10" ht="45.75" customHeight="1">
      <c r="F607" s="2">
        <v>2</v>
      </c>
      <c r="G607" s="2" t="s">
        <v>1229</v>
      </c>
      <c r="H607" s="2" t="s">
        <v>1448</v>
      </c>
      <c r="I607" s="2" t="s">
        <v>1449</v>
      </c>
    </row>
    <row r="608" spans="2:10" ht="29.25">
      <c r="F608" s="2">
        <v>3</v>
      </c>
      <c r="G608" s="2" t="s">
        <v>1589</v>
      </c>
      <c r="H608" s="2" t="s">
        <v>1584</v>
      </c>
      <c r="I608" s="2" t="s">
        <v>1584</v>
      </c>
    </row>
    <row r="609" spans="2:9" ht="43.5">
      <c r="F609" s="2">
        <v>4</v>
      </c>
      <c r="G609" s="2" t="s">
        <v>1657</v>
      </c>
      <c r="H609" s="2" t="s">
        <v>1658</v>
      </c>
      <c r="I609" s="2" t="s">
        <v>1658</v>
      </c>
    </row>
    <row r="610" spans="2:9" ht="29.25">
      <c r="F610" s="2">
        <v>5</v>
      </c>
      <c r="G610" s="2" t="s">
        <v>1672</v>
      </c>
      <c r="H610" s="2" t="s">
        <v>1779</v>
      </c>
      <c r="I610" s="2" t="s">
        <v>1779</v>
      </c>
    </row>
    <row r="611" spans="2:9" ht="29.25">
      <c r="F611" s="2">
        <v>6</v>
      </c>
      <c r="G611" s="57" t="s">
        <v>1780</v>
      </c>
      <c r="H611" s="2" t="s">
        <v>1781</v>
      </c>
      <c r="I611" s="2" t="s">
        <v>1782</v>
      </c>
    </row>
    <row r="612" spans="2:9" ht="72.75">
      <c r="F612" s="2">
        <v>7</v>
      </c>
      <c r="G612" s="2" t="s">
        <v>1783</v>
      </c>
      <c r="H612" s="2" t="s">
        <v>1784</v>
      </c>
      <c r="I612" s="2" t="s">
        <v>1785</v>
      </c>
    </row>
    <row r="614" spans="2:9" ht="115.5">
      <c r="B614" s="2">
        <v>142</v>
      </c>
      <c r="C614" s="12" t="s">
        <v>1216</v>
      </c>
      <c r="D614" s="2" t="s">
        <v>1786</v>
      </c>
      <c r="E614" s="2" t="s">
        <v>1787</v>
      </c>
      <c r="F614" s="2">
        <v>1</v>
      </c>
      <c r="G614" s="2" t="s">
        <v>1218</v>
      </c>
      <c r="H614" s="2" t="s">
        <v>1317</v>
      </c>
      <c r="I614" s="2" t="s">
        <v>1318</v>
      </c>
    </row>
    <row r="615" spans="2:9" ht="57.75">
      <c r="F615" s="2">
        <v>2</v>
      </c>
      <c r="G615" s="2" t="s">
        <v>1788</v>
      </c>
      <c r="H615" s="2" t="s">
        <v>1789</v>
      </c>
      <c r="I615" s="2" t="s">
        <v>1790</v>
      </c>
    </row>
    <row r="616" spans="2:9" ht="43.5">
      <c r="F616" s="2">
        <v>3</v>
      </c>
      <c r="G616" s="2" t="s">
        <v>1791</v>
      </c>
      <c r="H616" s="2" t="s">
        <v>1792</v>
      </c>
      <c r="I616" s="2" t="s">
        <v>1793</v>
      </c>
    </row>
    <row r="617" spans="2:9" ht="43.5">
      <c r="F617" s="2">
        <v>4</v>
      </c>
      <c r="G617" s="2" t="s">
        <v>1794</v>
      </c>
      <c r="H617" s="2" t="s">
        <v>1795</v>
      </c>
      <c r="I617" s="2" t="s">
        <v>1796</v>
      </c>
    </row>
    <row r="619" spans="2:9">
      <c r="C619" s="12"/>
    </row>
  </sheetData>
  <mergeCells count="26">
    <mergeCell ref="B158:K158"/>
    <mergeCell ref="B180:K180"/>
    <mergeCell ref="B3:K3"/>
    <mergeCell ref="B88:K88"/>
    <mergeCell ref="B92:K92"/>
    <mergeCell ref="B96:K96"/>
    <mergeCell ref="B100:K100"/>
    <mergeCell ref="B9:K9"/>
    <mergeCell ref="B40:K40"/>
    <mergeCell ref="B63:K63"/>
    <mergeCell ref="B228:K228"/>
    <mergeCell ref="B333:K333"/>
    <mergeCell ref="B364:K364"/>
    <mergeCell ref="B365:K365"/>
    <mergeCell ref="B304:K304"/>
    <mergeCell ref="B270:K270"/>
    <mergeCell ref="B572:K572"/>
    <mergeCell ref="B382:K382"/>
    <mergeCell ref="B478:K478"/>
    <mergeCell ref="B479:K479"/>
    <mergeCell ref="B498:K498"/>
    <mergeCell ref="B499:K499"/>
    <mergeCell ref="B424:K424"/>
    <mergeCell ref="B457:K457"/>
    <mergeCell ref="B450:K450"/>
    <mergeCell ref="B434:K4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EE77-9D46-4F5C-9140-970C8C36CA86}">
  <dimension ref="A1:AN111"/>
  <sheetViews>
    <sheetView topLeftCell="B92" workbookViewId="0">
      <selection activeCell="H103" sqref="H103"/>
    </sheetView>
  </sheetViews>
  <sheetFormatPr defaultRowHeight="15"/>
  <cols>
    <col min="2" max="2" width="16.28515625" customWidth="1"/>
    <col min="3" max="3" width="12.5703125" customWidth="1"/>
    <col min="6" max="6" width="13.140625" customWidth="1"/>
    <col min="7" max="7" width="14.5703125" customWidth="1"/>
    <col min="8" max="8" width="85.85546875" customWidth="1"/>
  </cols>
  <sheetData>
    <row r="1" spans="1:40">
      <c r="A1" s="313" t="s">
        <v>1797</v>
      </c>
      <c r="B1" s="313"/>
      <c r="C1" s="313"/>
      <c r="D1" s="313"/>
      <c r="E1" s="313"/>
      <c r="F1" s="313"/>
      <c r="G1" s="313"/>
      <c r="H1" s="313"/>
      <c r="I1" s="313"/>
    </row>
    <row r="3" spans="1:40" ht="15" customHeight="1">
      <c r="B3" s="312" t="s">
        <v>1798</v>
      </c>
      <c r="C3" s="312"/>
      <c r="D3" s="312"/>
      <c r="E3" s="312"/>
      <c r="F3" s="312"/>
      <c r="G3" s="312"/>
      <c r="H3" s="139"/>
    </row>
    <row r="4" spans="1:40" ht="33.75" customHeight="1">
      <c r="B4" s="129" t="s">
        <v>1799</v>
      </c>
      <c r="C4" s="2" t="s">
        <v>1800</v>
      </c>
      <c r="D4" s="2" t="s">
        <v>1801</v>
      </c>
      <c r="E4" s="2" t="s">
        <v>1802</v>
      </c>
      <c r="F4" s="2" t="s">
        <v>1803</v>
      </c>
      <c r="G4" s="2" t="s">
        <v>1804</v>
      </c>
    </row>
    <row r="5" spans="1:40" ht="33.75" customHeight="1">
      <c r="B5" s="2" t="s">
        <v>1805</v>
      </c>
      <c r="C5" s="140" t="s">
        <v>1806</v>
      </c>
      <c r="D5" s="141" t="s">
        <v>1807</v>
      </c>
      <c r="E5" s="141" t="s">
        <v>1807</v>
      </c>
      <c r="F5" s="141" t="s">
        <v>1807</v>
      </c>
      <c r="G5" s="141" t="s">
        <v>1807</v>
      </c>
    </row>
    <row r="6" spans="1:40" ht="33.75" customHeight="1">
      <c r="B6" s="2" t="s">
        <v>1808</v>
      </c>
      <c r="C6" s="140" t="s">
        <v>1806</v>
      </c>
      <c r="D6" s="140" t="s">
        <v>1806</v>
      </c>
      <c r="E6" s="141" t="s">
        <v>1807</v>
      </c>
      <c r="F6" s="141" t="s">
        <v>1807</v>
      </c>
      <c r="G6" s="141" t="s">
        <v>1807</v>
      </c>
    </row>
    <row r="7" spans="1:40" ht="33.75" customHeight="1">
      <c r="B7" s="2" t="s">
        <v>1809</v>
      </c>
      <c r="C7" s="140" t="s">
        <v>1806</v>
      </c>
      <c r="D7" s="140" t="s">
        <v>1806</v>
      </c>
      <c r="E7" s="140" t="s">
        <v>1806</v>
      </c>
      <c r="F7" s="141" t="s">
        <v>1807</v>
      </c>
      <c r="G7" s="141" t="s">
        <v>1807</v>
      </c>
    </row>
    <row r="8" spans="1:40" ht="33.75" customHeight="1">
      <c r="B8" s="2" t="s">
        <v>1810</v>
      </c>
      <c r="C8" s="140" t="s">
        <v>1806</v>
      </c>
      <c r="D8" s="140" t="s">
        <v>1806</v>
      </c>
      <c r="E8" s="140" t="s">
        <v>1806</v>
      </c>
      <c r="F8" s="140" t="s">
        <v>1806</v>
      </c>
      <c r="G8" s="141" t="s">
        <v>1807</v>
      </c>
    </row>
    <row r="9" spans="1:40" ht="33.75" customHeight="1">
      <c r="B9" s="2" t="s">
        <v>1811</v>
      </c>
      <c r="C9" s="140" t="s">
        <v>1806</v>
      </c>
      <c r="D9" s="140" t="s">
        <v>1806</v>
      </c>
      <c r="E9" s="140" t="s">
        <v>1806</v>
      </c>
      <c r="F9" s="140" t="s">
        <v>1806</v>
      </c>
      <c r="G9" s="140" t="s">
        <v>1806</v>
      </c>
    </row>
    <row r="11" spans="1:40">
      <c r="D11" s="314" t="s">
        <v>1812</v>
      </c>
      <c r="E11" s="315"/>
      <c r="F11" s="315"/>
      <c r="G11" s="315"/>
      <c r="I11" s="316" t="s">
        <v>1813</v>
      </c>
      <c r="J11" s="316"/>
      <c r="K11" s="316"/>
      <c r="L11" s="316"/>
      <c r="M11" s="316"/>
      <c r="N11" s="316"/>
      <c r="O11" s="317" t="s">
        <v>1814</v>
      </c>
      <c r="P11" s="317"/>
      <c r="Q11" s="317"/>
      <c r="R11" s="317"/>
      <c r="S11" s="317"/>
      <c r="T11" s="317"/>
      <c r="U11" s="318" t="s">
        <v>1815</v>
      </c>
      <c r="V11" s="318"/>
      <c r="W11" s="318"/>
      <c r="X11" s="318"/>
      <c r="Y11" s="318"/>
      <c r="Z11" s="318"/>
      <c r="AA11" s="309" t="s">
        <v>1816</v>
      </c>
      <c r="AB11" s="309"/>
      <c r="AC11" s="309"/>
      <c r="AD11" s="309"/>
      <c r="AE11" s="309"/>
      <c r="AF11" s="309"/>
      <c r="AG11" s="310" t="s">
        <v>1811</v>
      </c>
      <c r="AH11" s="310"/>
      <c r="AI11" s="310"/>
      <c r="AJ11" s="310"/>
      <c r="AK11" s="310"/>
      <c r="AL11" s="310"/>
      <c r="AN11" s="311" t="s">
        <v>1817</v>
      </c>
    </row>
    <row r="12" spans="1:40">
      <c r="C12" s="138" t="s">
        <v>1</v>
      </c>
      <c r="D12" s="138" t="s">
        <v>1818</v>
      </c>
      <c r="E12" s="138" t="s">
        <v>1819</v>
      </c>
      <c r="F12" s="138" t="s">
        <v>1820</v>
      </c>
      <c r="G12" s="138" t="s">
        <v>1821</v>
      </c>
      <c r="H12" s="130" t="s">
        <v>6</v>
      </c>
      <c r="I12" s="131" t="s">
        <v>1822</v>
      </c>
      <c r="J12" s="131" t="s">
        <v>1823</v>
      </c>
      <c r="K12" s="131" t="s">
        <v>1824</v>
      </c>
      <c r="L12" s="131" t="s">
        <v>1825</v>
      </c>
      <c r="M12" s="131" t="s">
        <v>1826</v>
      </c>
      <c r="N12" s="131" t="s">
        <v>1827</v>
      </c>
      <c r="O12" s="132" t="s">
        <v>1822</v>
      </c>
      <c r="P12" s="132" t="s">
        <v>1823</v>
      </c>
      <c r="Q12" s="132" t="s">
        <v>1824</v>
      </c>
      <c r="R12" s="132" t="s">
        <v>1825</v>
      </c>
      <c r="S12" s="132" t="s">
        <v>1826</v>
      </c>
      <c r="T12" s="132" t="s">
        <v>1827</v>
      </c>
      <c r="U12" s="133" t="s">
        <v>1822</v>
      </c>
      <c r="V12" s="133" t="s">
        <v>1823</v>
      </c>
      <c r="W12" s="133" t="s">
        <v>1824</v>
      </c>
      <c r="X12" s="133" t="s">
        <v>1825</v>
      </c>
      <c r="Y12" s="133" t="s">
        <v>1826</v>
      </c>
      <c r="Z12" s="133" t="s">
        <v>1827</v>
      </c>
      <c r="AA12" s="134" t="s">
        <v>1822</v>
      </c>
      <c r="AB12" s="134" t="s">
        <v>1823</v>
      </c>
      <c r="AC12" s="134" t="s">
        <v>1824</v>
      </c>
      <c r="AD12" s="134" t="s">
        <v>1825</v>
      </c>
      <c r="AE12" s="134" t="s">
        <v>1826</v>
      </c>
      <c r="AF12" s="134" t="s">
        <v>1827</v>
      </c>
      <c r="AG12" s="135" t="s">
        <v>1822</v>
      </c>
      <c r="AH12" s="135" t="s">
        <v>1823</v>
      </c>
      <c r="AI12" s="135" t="s">
        <v>1824</v>
      </c>
      <c r="AJ12" s="135" t="s">
        <v>1825</v>
      </c>
      <c r="AK12" s="135" t="s">
        <v>1826</v>
      </c>
      <c r="AL12" s="135" t="s">
        <v>1827</v>
      </c>
      <c r="AN12" s="311"/>
    </row>
    <row r="13" spans="1:40">
      <c r="C13">
        <v>1</v>
      </c>
      <c r="E13" t="s">
        <v>1828</v>
      </c>
      <c r="H13" t="s">
        <v>1829</v>
      </c>
      <c r="I13" t="s">
        <v>1806</v>
      </c>
      <c r="J13" t="s">
        <v>1806</v>
      </c>
      <c r="K13" t="s">
        <v>1806</v>
      </c>
      <c r="L13" t="s">
        <v>1806</v>
      </c>
      <c r="M13" t="s">
        <v>1806</v>
      </c>
      <c r="N13" t="s">
        <v>1806</v>
      </c>
      <c r="O13" t="s">
        <v>1806</v>
      </c>
      <c r="P13" t="s">
        <v>1806</v>
      </c>
      <c r="Q13" t="s">
        <v>1806</v>
      </c>
      <c r="R13" t="s">
        <v>1806</v>
      </c>
      <c r="S13" t="s">
        <v>1806</v>
      </c>
      <c r="T13" t="s">
        <v>1806</v>
      </c>
      <c r="U13" t="s">
        <v>1806</v>
      </c>
      <c r="V13" t="s">
        <v>1806</v>
      </c>
      <c r="W13" t="s">
        <v>1806</v>
      </c>
      <c r="X13" t="s">
        <v>1806</v>
      </c>
      <c r="Y13" t="s">
        <v>1806</v>
      </c>
      <c r="Z13" t="s">
        <v>1806</v>
      </c>
      <c r="AA13" t="s">
        <v>1806</v>
      </c>
      <c r="AB13" t="s">
        <v>1806</v>
      </c>
      <c r="AC13" t="s">
        <v>1806</v>
      </c>
      <c r="AD13" t="s">
        <v>1806</v>
      </c>
      <c r="AE13" t="s">
        <v>1806</v>
      </c>
      <c r="AF13" t="s">
        <v>1806</v>
      </c>
      <c r="AG13" t="s">
        <v>1806</v>
      </c>
      <c r="AH13" t="s">
        <v>1806</v>
      </c>
      <c r="AI13" t="s">
        <v>1806</v>
      </c>
      <c r="AJ13" t="s">
        <v>1806</v>
      </c>
      <c r="AK13" t="s">
        <v>1806</v>
      </c>
      <c r="AL13" t="s">
        <v>1806</v>
      </c>
      <c r="AN13" s="136" t="s">
        <v>17</v>
      </c>
    </row>
    <row r="14" spans="1:40">
      <c r="C14">
        <v>2</v>
      </c>
      <c r="E14" t="s">
        <v>1822</v>
      </c>
      <c r="H14" t="s">
        <v>1830</v>
      </c>
      <c r="I14" t="s">
        <v>1806</v>
      </c>
      <c r="O14" t="s">
        <v>1806</v>
      </c>
      <c r="U14" t="s">
        <v>1806</v>
      </c>
      <c r="AA14" t="s">
        <v>1806</v>
      </c>
      <c r="AG14" t="s">
        <v>1806</v>
      </c>
      <c r="AN14" s="136" t="s">
        <v>17</v>
      </c>
    </row>
    <row r="15" spans="1:40">
      <c r="C15">
        <v>3</v>
      </c>
      <c r="E15" t="s">
        <v>1823</v>
      </c>
      <c r="H15" t="s">
        <v>1831</v>
      </c>
      <c r="J15" t="s">
        <v>1806</v>
      </c>
      <c r="P15" t="s">
        <v>1806</v>
      </c>
      <c r="V15" t="s">
        <v>1806</v>
      </c>
      <c r="AB15" t="s">
        <v>1806</v>
      </c>
      <c r="AH15" t="s">
        <v>1806</v>
      </c>
      <c r="AN15" s="136" t="s">
        <v>17</v>
      </c>
    </row>
    <row r="16" spans="1:40">
      <c r="C16">
        <v>4</v>
      </c>
      <c r="E16" t="s">
        <v>1824</v>
      </c>
      <c r="H16" t="s">
        <v>1832</v>
      </c>
      <c r="K16" t="s">
        <v>1806</v>
      </c>
      <c r="Q16" t="s">
        <v>1806</v>
      </c>
      <c r="W16" t="s">
        <v>1806</v>
      </c>
      <c r="AC16" t="s">
        <v>1806</v>
      </c>
      <c r="AI16" t="s">
        <v>1806</v>
      </c>
      <c r="AN16" s="136" t="s">
        <v>17</v>
      </c>
    </row>
    <row r="17" spans="3:40">
      <c r="C17">
        <v>5</v>
      </c>
      <c r="E17" t="s">
        <v>1825</v>
      </c>
      <c r="H17" t="s">
        <v>1833</v>
      </c>
      <c r="L17" t="s">
        <v>1806</v>
      </c>
      <c r="R17" t="s">
        <v>1806</v>
      </c>
      <c r="X17" t="s">
        <v>1806</v>
      </c>
      <c r="AD17" t="s">
        <v>1806</v>
      </c>
      <c r="AJ17" t="s">
        <v>1806</v>
      </c>
      <c r="AN17" s="136" t="s">
        <v>17</v>
      </c>
    </row>
    <row r="18" spans="3:40">
      <c r="C18">
        <v>6</v>
      </c>
      <c r="E18" t="s">
        <v>1834</v>
      </c>
      <c r="F18" t="s">
        <v>1835</v>
      </c>
      <c r="H18" t="s">
        <v>1836</v>
      </c>
      <c r="M18" t="s">
        <v>1806</v>
      </c>
      <c r="S18" t="s">
        <v>1806</v>
      </c>
      <c r="Y18" t="s">
        <v>1806</v>
      </c>
      <c r="AE18" t="s">
        <v>1806</v>
      </c>
      <c r="AK18" t="s">
        <v>1806</v>
      </c>
      <c r="AN18" s="136" t="s">
        <v>17</v>
      </c>
    </row>
    <row r="21" spans="3:40">
      <c r="I21" s="137">
        <v>0</v>
      </c>
      <c r="J21" s="137">
        <v>999</v>
      </c>
      <c r="K21" s="137">
        <v>1000</v>
      </c>
      <c r="L21" s="137">
        <v>1001</v>
      </c>
      <c r="M21" s="137">
        <v>9999</v>
      </c>
      <c r="N21" s="137">
        <v>10001</v>
      </c>
      <c r="O21" s="137">
        <v>0</v>
      </c>
      <c r="P21" s="137">
        <v>999</v>
      </c>
      <c r="Q21" s="137">
        <v>1000</v>
      </c>
      <c r="R21" s="137">
        <v>1001</v>
      </c>
      <c r="S21" s="137">
        <v>9999</v>
      </c>
      <c r="T21" s="137">
        <v>10001</v>
      </c>
      <c r="U21" s="137">
        <v>0</v>
      </c>
      <c r="V21" s="137">
        <v>999</v>
      </c>
      <c r="W21" s="137">
        <v>1000</v>
      </c>
      <c r="X21" s="137">
        <v>1001</v>
      </c>
      <c r="Y21" s="137">
        <v>9999</v>
      </c>
      <c r="Z21" s="137">
        <v>10001</v>
      </c>
      <c r="AA21" s="137">
        <v>0</v>
      </c>
      <c r="AB21" s="137">
        <v>999</v>
      </c>
      <c r="AC21" s="137">
        <v>1000</v>
      </c>
      <c r="AD21" s="137">
        <v>1001</v>
      </c>
      <c r="AE21" s="137">
        <v>9999</v>
      </c>
      <c r="AF21" s="137">
        <v>10001</v>
      </c>
      <c r="AG21" s="137">
        <v>0</v>
      </c>
      <c r="AH21" s="137">
        <v>999</v>
      </c>
      <c r="AI21" s="137">
        <v>1000</v>
      </c>
      <c r="AJ21" s="137">
        <v>1001</v>
      </c>
      <c r="AK21" s="137">
        <v>9999</v>
      </c>
      <c r="AL21" s="137">
        <v>10001</v>
      </c>
      <c r="AN21" s="65" t="s">
        <v>1817</v>
      </c>
    </row>
    <row r="22" spans="3:40">
      <c r="C22">
        <v>7</v>
      </c>
      <c r="E22" t="s">
        <v>1828</v>
      </c>
      <c r="F22" t="s">
        <v>1837</v>
      </c>
      <c r="H22" t="s">
        <v>1838</v>
      </c>
      <c r="I22" t="s">
        <v>1806</v>
      </c>
      <c r="J22" t="s">
        <v>1806</v>
      </c>
      <c r="K22" t="s">
        <v>1806</v>
      </c>
      <c r="O22" t="s">
        <v>1806</v>
      </c>
      <c r="P22" t="s">
        <v>1806</v>
      </c>
      <c r="Q22" t="s">
        <v>1806</v>
      </c>
      <c r="U22" t="s">
        <v>1806</v>
      </c>
      <c r="V22" t="s">
        <v>1806</v>
      </c>
      <c r="W22" t="s">
        <v>1806</v>
      </c>
      <c r="AA22" t="s">
        <v>1806</v>
      </c>
      <c r="AB22" t="s">
        <v>1806</v>
      </c>
      <c r="AC22" t="s">
        <v>1806</v>
      </c>
      <c r="AG22" t="s">
        <v>1806</v>
      </c>
      <c r="AH22" t="s">
        <v>1806</v>
      </c>
      <c r="AI22" t="s">
        <v>1806</v>
      </c>
      <c r="AN22" s="136" t="s">
        <v>17</v>
      </c>
    </row>
    <row r="23" spans="3:40">
      <c r="C23">
        <v>8</v>
      </c>
      <c r="E23" t="s">
        <v>1828</v>
      </c>
      <c r="F23" t="s">
        <v>1839</v>
      </c>
      <c r="H23" s="54" t="s">
        <v>1840</v>
      </c>
      <c r="L23" t="s">
        <v>1806</v>
      </c>
      <c r="M23" t="s">
        <v>1806</v>
      </c>
      <c r="R23" t="s">
        <v>1806</v>
      </c>
      <c r="S23" t="s">
        <v>1806</v>
      </c>
      <c r="X23" t="s">
        <v>1806</v>
      </c>
      <c r="Y23" t="s">
        <v>1806</v>
      </c>
      <c r="AD23" t="s">
        <v>1806</v>
      </c>
      <c r="AE23" t="s">
        <v>1806</v>
      </c>
      <c r="AJ23" t="s">
        <v>1806</v>
      </c>
      <c r="AK23" t="s">
        <v>1806</v>
      </c>
      <c r="AN23" s="136" t="s">
        <v>17</v>
      </c>
    </row>
    <row r="24" spans="3:40">
      <c r="C24">
        <v>9</v>
      </c>
      <c r="E24" t="s">
        <v>1828</v>
      </c>
      <c r="F24" t="s">
        <v>1841</v>
      </c>
      <c r="H24" s="54" t="s">
        <v>1842</v>
      </c>
      <c r="M24" t="s">
        <v>1806</v>
      </c>
      <c r="N24" t="s">
        <v>1806</v>
      </c>
      <c r="S24" t="s">
        <v>1806</v>
      </c>
      <c r="T24" t="s">
        <v>1806</v>
      </c>
      <c r="Y24" t="s">
        <v>1806</v>
      </c>
      <c r="Z24" t="s">
        <v>1806</v>
      </c>
      <c r="AE24" t="s">
        <v>1806</v>
      </c>
      <c r="AF24" t="s">
        <v>1806</v>
      </c>
      <c r="AK24" t="s">
        <v>1806</v>
      </c>
      <c r="AL24" t="s">
        <v>1806</v>
      </c>
      <c r="AN24" s="136" t="s">
        <v>17</v>
      </c>
    </row>
    <row r="25" spans="3:40">
      <c r="C25">
        <v>10</v>
      </c>
      <c r="E25" t="s">
        <v>1828</v>
      </c>
      <c r="G25" t="s">
        <v>1837</v>
      </c>
      <c r="H25" t="s">
        <v>1843</v>
      </c>
      <c r="I25" t="s">
        <v>1806</v>
      </c>
      <c r="J25" t="s">
        <v>1806</v>
      </c>
      <c r="K25" t="s">
        <v>1806</v>
      </c>
      <c r="O25" t="s">
        <v>1806</v>
      </c>
      <c r="P25" t="s">
        <v>1806</v>
      </c>
      <c r="Q25" t="s">
        <v>1806</v>
      </c>
      <c r="U25" t="s">
        <v>1806</v>
      </c>
      <c r="V25" t="s">
        <v>1806</v>
      </c>
      <c r="W25" t="s">
        <v>1806</v>
      </c>
      <c r="AA25" t="s">
        <v>1806</v>
      </c>
      <c r="AB25" t="s">
        <v>1806</v>
      </c>
      <c r="AC25" t="s">
        <v>1806</v>
      </c>
      <c r="AG25" t="s">
        <v>1806</v>
      </c>
      <c r="AH25" t="s">
        <v>1806</v>
      </c>
      <c r="AI25" t="s">
        <v>1806</v>
      </c>
      <c r="AN25" s="136" t="s">
        <v>17</v>
      </c>
    </row>
    <row r="26" spans="3:40">
      <c r="C26">
        <v>11</v>
      </c>
      <c r="E26" t="s">
        <v>1828</v>
      </c>
      <c r="G26" t="s">
        <v>1839</v>
      </c>
      <c r="H26" s="54" t="s">
        <v>1844</v>
      </c>
      <c r="L26" t="s">
        <v>1806</v>
      </c>
      <c r="M26" t="s">
        <v>1806</v>
      </c>
      <c r="R26" t="s">
        <v>1806</v>
      </c>
      <c r="S26" t="s">
        <v>1806</v>
      </c>
      <c r="X26" t="s">
        <v>1806</v>
      </c>
      <c r="Y26" t="s">
        <v>1806</v>
      </c>
      <c r="AD26" t="s">
        <v>1806</v>
      </c>
      <c r="AE26" t="s">
        <v>1806</v>
      </c>
      <c r="AJ26" t="s">
        <v>1806</v>
      </c>
      <c r="AK26" t="s">
        <v>1806</v>
      </c>
      <c r="AN26" s="136" t="s">
        <v>17</v>
      </c>
    </row>
    <row r="27" spans="3:40">
      <c r="C27">
        <v>12</v>
      </c>
      <c r="E27" t="s">
        <v>1828</v>
      </c>
      <c r="G27" t="s">
        <v>1841</v>
      </c>
      <c r="H27" s="54" t="s">
        <v>1845</v>
      </c>
      <c r="M27" t="s">
        <v>1806</v>
      </c>
      <c r="N27" t="s">
        <v>1806</v>
      </c>
      <c r="S27" t="s">
        <v>1806</v>
      </c>
      <c r="T27" t="s">
        <v>1806</v>
      </c>
      <c r="Y27" t="s">
        <v>1806</v>
      </c>
      <c r="Z27" t="s">
        <v>1806</v>
      </c>
      <c r="AE27" t="s">
        <v>1806</v>
      </c>
      <c r="AF27" t="s">
        <v>1806</v>
      </c>
      <c r="AK27" t="s">
        <v>1806</v>
      </c>
      <c r="AL27" t="s">
        <v>1806</v>
      </c>
      <c r="AN27" s="136" t="s">
        <v>17</v>
      </c>
    </row>
    <row r="28" spans="3:40">
      <c r="C28">
        <v>13</v>
      </c>
      <c r="E28" t="s">
        <v>1822</v>
      </c>
      <c r="F28" t="s">
        <v>1837</v>
      </c>
      <c r="H28" t="s">
        <v>1846</v>
      </c>
      <c r="I28" t="s">
        <v>1806</v>
      </c>
      <c r="J28" t="s">
        <v>1806</v>
      </c>
      <c r="K28" t="s">
        <v>1806</v>
      </c>
      <c r="O28" t="s">
        <v>1806</v>
      </c>
      <c r="P28" t="s">
        <v>1806</v>
      </c>
      <c r="Q28" t="s">
        <v>1806</v>
      </c>
      <c r="U28" t="s">
        <v>1806</v>
      </c>
      <c r="V28" t="s">
        <v>1806</v>
      </c>
      <c r="W28" t="s">
        <v>1806</v>
      </c>
      <c r="AA28" t="s">
        <v>1806</v>
      </c>
      <c r="AB28" t="s">
        <v>1806</v>
      </c>
      <c r="AC28" t="s">
        <v>1806</v>
      </c>
      <c r="AG28" t="s">
        <v>1806</v>
      </c>
      <c r="AH28" t="s">
        <v>1806</v>
      </c>
      <c r="AI28" t="s">
        <v>1806</v>
      </c>
      <c r="AN28" s="136" t="s">
        <v>17</v>
      </c>
    </row>
    <row r="29" spans="3:40">
      <c r="C29">
        <v>14</v>
      </c>
      <c r="E29" t="s">
        <v>1822</v>
      </c>
      <c r="F29" t="s">
        <v>1839</v>
      </c>
      <c r="H29" t="s">
        <v>1847</v>
      </c>
      <c r="L29" t="s">
        <v>1806</v>
      </c>
      <c r="M29" t="s">
        <v>1806</v>
      </c>
      <c r="R29" t="s">
        <v>1806</v>
      </c>
      <c r="S29" t="s">
        <v>1806</v>
      </c>
      <c r="X29" t="s">
        <v>1806</v>
      </c>
      <c r="Y29" t="s">
        <v>1806</v>
      </c>
      <c r="AD29" t="s">
        <v>1806</v>
      </c>
      <c r="AE29" t="s">
        <v>1806</v>
      </c>
      <c r="AJ29" t="s">
        <v>1806</v>
      </c>
      <c r="AK29" t="s">
        <v>1806</v>
      </c>
      <c r="AN29" s="136" t="s">
        <v>17</v>
      </c>
    </row>
    <row r="30" spans="3:40">
      <c r="C30">
        <v>15</v>
      </c>
      <c r="E30" t="s">
        <v>1822</v>
      </c>
      <c r="F30" t="s">
        <v>1841</v>
      </c>
      <c r="H30" t="s">
        <v>1848</v>
      </c>
      <c r="M30" t="s">
        <v>1806</v>
      </c>
      <c r="N30" t="s">
        <v>1806</v>
      </c>
      <c r="S30" t="s">
        <v>1806</v>
      </c>
      <c r="T30" t="s">
        <v>1806</v>
      </c>
      <c r="Y30" t="s">
        <v>1806</v>
      </c>
      <c r="Z30" t="s">
        <v>1806</v>
      </c>
      <c r="AE30" t="s">
        <v>1806</v>
      </c>
      <c r="AF30" t="s">
        <v>1806</v>
      </c>
      <c r="AK30" t="s">
        <v>1806</v>
      </c>
      <c r="AL30" t="s">
        <v>1806</v>
      </c>
      <c r="AN30" s="136" t="s">
        <v>17</v>
      </c>
    </row>
    <row r="31" spans="3:40">
      <c r="C31">
        <v>16</v>
      </c>
      <c r="E31" t="s">
        <v>1822</v>
      </c>
      <c r="G31" t="s">
        <v>1837</v>
      </c>
      <c r="H31" t="s">
        <v>1849</v>
      </c>
      <c r="I31" t="s">
        <v>1806</v>
      </c>
      <c r="J31" t="s">
        <v>1806</v>
      </c>
      <c r="K31" t="s">
        <v>1806</v>
      </c>
      <c r="O31" t="s">
        <v>1806</v>
      </c>
      <c r="P31" t="s">
        <v>1806</v>
      </c>
      <c r="Q31" t="s">
        <v>1806</v>
      </c>
      <c r="U31" t="s">
        <v>1806</v>
      </c>
      <c r="V31" t="s">
        <v>1806</v>
      </c>
      <c r="W31" t="s">
        <v>1806</v>
      </c>
      <c r="AA31" t="s">
        <v>1806</v>
      </c>
      <c r="AB31" t="s">
        <v>1806</v>
      </c>
      <c r="AC31" t="s">
        <v>1806</v>
      </c>
      <c r="AG31" t="s">
        <v>1806</v>
      </c>
      <c r="AH31" t="s">
        <v>1806</v>
      </c>
      <c r="AI31" t="s">
        <v>1806</v>
      </c>
      <c r="AN31" s="136" t="s">
        <v>17</v>
      </c>
    </row>
    <row r="32" spans="3:40">
      <c r="C32">
        <v>17</v>
      </c>
      <c r="E32" t="s">
        <v>1822</v>
      </c>
      <c r="G32" t="s">
        <v>1839</v>
      </c>
      <c r="H32" t="s">
        <v>1850</v>
      </c>
      <c r="L32" t="s">
        <v>1806</v>
      </c>
      <c r="M32" t="s">
        <v>1806</v>
      </c>
      <c r="R32" t="s">
        <v>1806</v>
      </c>
      <c r="S32" t="s">
        <v>1806</v>
      </c>
      <c r="X32" t="s">
        <v>1806</v>
      </c>
      <c r="Y32" t="s">
        <v>1806</v>
      </c>
      <c r="AD32" t="s">
        <v>1806</v>
      </c>
      <c r="AE32" t="s">
        <v>1806</v>
      </c>
      <c r="AJ32" t="s">
        <v>1806</v>
      </c>
      <c r="AK32" t="s">
        <v>1806</v>
      </c>
      <c r="AN32" s="136" t="s">
        <v>17</v>
      </c>
    </row>
    <row r="33" spans="3:40">
      <c r="C33">
        <v>18</v>
      </c>
      <c r="E33" t="s">
        <v>1822</v>
      </c>
      <c r="G33" t="s">
        <v>1841</v>
      </c>
      <c r="H33" t="s">
        <v>1851</v>
      </c>
      <c r="M33" t="s">
        <v>1806</v>
      </c>
      <c r="N33" t="s">
        <v>1806</v>
      </c>
      <c r="S33" t="s">
        <v>1806</v>
      </c>
      <c r="T33" t="s">
        <v>1806</v>
      </c>
      <c r="Y33" t="s">
        <v>1806</v>
      </c>
      <c r="Z33" t="s">
        <v>1806</v>
      </c>
      <c r="AE33" t="s">
        <v>1806</v>
      </c>
      <c r="AF33" t="s">
        <v>1806</v>
      </c>
      <c r="AK33" t="s">
        <v>1806</v>
      </c>
      <c r="AL33" t="s">
        <v>1806</v>
      </c>
      <c r="AN33" s="136" t="s">
        <v>17</v>
      </c>
    </row>
    <row r="34" spans="3:40">
      <c r="C34">
        <v>19</v>
      </c>
      <c r="E34" t="s">
        <v>1824</v>
      </c>
      <c r="F34" t="s">
        <v>1837</v>
      </c>
      <c r="H34" t="s">
        <v>1852</v>
      </c>
      <c r="I34" t="s">
        <v>1806</v>
      </c>
      <c r="J34" t="s">
        <v>1806</v>
      </c>
      <c r="K34" t="s">
        <v>1806</v>
      </c>
      <c r="O34" t="s">
        <v>1806</v>
      </c>
      <c r="P34" t="s">
        <v>1806</v>
      </c>
      <c r="Q34" t="s">
        <v>1806</v>
      </c>
      <c r="U34" t="s">
        <v>1806</v>
      </c>
      <c r="V34" t="s">
        <v>1806</v>
      </c>
      <c r="W34" t="s">
        <v>1806</v>
      </c>
      <c r="AA34" t="s">
        <v>1806</v>
      </c>
      <c r="AB34" t="s">
        <v>1806</v>
      </c>
      <c r="AC34" t="s">
        <v>1806</v>
      </c>
      <c r="AG34" t="s">
        <v>1806</v>
      </c>
      <c r="AH34" t="s">
        <v>1806</v>
      </c>
      <c r="AI34" t="s">
        <v>1806</v>
      </c>
      <c r="AN34" s="136" t="s">
        <v>17</v>
      </c>
    </row>
    <row r="35" spans="3:40">
      <c r="C35">
        <v>20</v>
      </c>
      <c r="E35" t="s">
        <v>1824</v>
      </c>
      <c r="F35" t="s">
        <v>1839</v>
      </c>
      <c r="H35" t="s">
        <v>1853</v>
      </c>
      <c r="L35" t="s">
        <v>1806</v>
      </c>
      <c r="M35" t="s">
        <v>1806</v>
      </c>
      <c r="R35" t="s">
        <v>1806</v>
      </c>
      <c r="S35" t="s">
        <v>1806</v>
      </c>
      <c r="X35" t="s">
        <v>1806</v>
      </c>
      <c r="Y35" t="s">
        <v>1806</v>
      </c>
      <c r="AD35" t="s">
        <v>1806</v>
      </c>
      <c r="AE35" t="s">
        <v>1806</v>
      </c>
      <c r="AJ35" t="s">
        <v>1806</v>
      </c>
      <c r="AK35" t="s">
        <v>1806</v>
      </c>
      <c r="AN35" s="136" t="s">
        <v>17</v>
      </c>
    </row>
    <row r="36" spans="3:40">
      <c r="C36">
        <v>21</v>
      </c>
      <c r="E36" t="s">
        <v>1824</v>
      </c>
      <c r="F36" t="s">
        <v>1841</v>
      </c>
      <c r="H36" t="s">
        <v>1854</v>
      </c>
      <c r="M36" t="s">
        <v>1806</v>
      </c>
      <c r="N36" t="s">
        <v>1806</v>
      </c>
      <c r="S36" t="s">
        <v>1806</v>
      </c>
      <c r="T36" t="s">
        <v>1806</v>
      </c>
      <c r="Y36" t="s">
        <v>1806</v>
      </c>
      <c r="Z36" t="s">
        <v>1806</v>
      </c>
      <c r="AE36" t="s">
        <v>1806</v>
      </c>
      <c r="AF36" t="s">
        <v>1806</v>
      </c>
      <c r="AK36" t="s">
        <v>1806</v>
      </c>
      <c r="AL36" t="s">
        <v>1806</v>
      </c>
      <c r="AN36" s="136" t="s">
        <v>17</v>
      </c>
    </row>
    <row r="37" spans="3:40">
      <c r="C37">
        <v>22</v>
      </c>
      <c r="E37" t="s">
        <v>1824</v>
      </c>
      <c r="G37" t="s">
        <v>1837</v>
      </c>
      <c r="H37" t="s">
        <v>1855</v>
      </c>
      <c r="I37" t="s">
        <v>1806</v>
      </c>
      <c r="J37" t="s">
        <v>1806</v>
      </c>
      <c r="K37" t="s">
        <v>1806</v>
      </c>
      <c r="O37" t="s">
        <v>1806</v>
      </c>
      <c r="P37" t="s">
        <v>1806</v>
      </c>
      <c r="Q37" t="s">
        <v>1806</v>
      </c>
      <c r="U37" t="s">
        <v>1806</v>
      </c>
      <c r="V37" t="s">
        <v>1806</v>
      </c>
      <c r="W37" t="s">
        <v>1806</v>
      </c>
      <c r="AA37" t="s">
        <v>1806</v>
      </c>
      <c r="AB37" t="s">
        <v>1806</v>
      </c>
      <c r="AC37" t="s">
        <v>1806</v>
      </c>
      <c r="AG37" t="s">
        <v>1806</v>
      </c>
      <c r="AH37" t="s">
        <v>1806</v>
      </c>
      <c r="AI37" t="s">
        <v>1806</v>
      </c>
      <c r="AN37" s="136" t="s">
        <v>17</v>
      </c>
    </row>
    <row r="38" spans="3:40">
      <c r="C38">
        <v>23</v>
      </c>
      <c r="E38" t="s">
        <v>1824</v>
      </c>
      <c r="G38" t="s">
        <v>1839</v>
      </c>
      <c r="H38" t="s">
        <v>1856</v>
      </c>
      <c r="L38" t="s">
        <v>1806</v>
      </c>
      <c r="M38" t="s">
        <v>1806</v>
      </c>
      <c r="R38" t="s">
        <v>1806</v>
      </c>
      <c r="S38" t="s">
        <v>1806</v>
      </c>
      <c r="X38" t="s">
        <v>1806</v>
      </c>
      <c r="Y38" t="s">
        <v>1806</v>
      </c>
      <c r="AD38" t="s">
        <v>1806</v>
      </c>
      <c r="AE38" t="s">
        <v>1806</v>
      </c>
      <c r="AJ38" t="s">
        <v>1806</v>
      </c>
      <c r="AK38" t="s">
        <v>1806</v>
      </c>
      <c r="AN38" s="136" t="s">
        <v>17</v>
      </c>
    </row>
    <row r="39" spans="3:40">
      <c r="C39">
        <v>24</v>
      </c>
      <c r="E39" t="s">
        <v>1824</v>
      </c>
      <c r="G39" t="s">
        <v>1841</v>
      </c>
      <c r="H39" t="s">
        <v>1857</v>
      </c>
      <c r="M39" t="s">
        <v>1806</v>
      </c>
      <c r="N39" t="s">
        <v>1806</v>
      </c>
      <c r="S39" t="s">
        <v>1806</v>
      </c>
      <c r="T39" t="s">
        <v>1806</v>
      </c>
      <c r="Y39" t="s">
        <v>1806</v>
      </c>
      <c r="Z39" t="s">
        <v>1806</v>
      </c>
      <c r="AE39" t="s">
        <v>1806</v>
      </c>
      <c r="AF39" t="s">
        <v>1806</v>
      </c>
      <c r="AK39" t="s">
        <v>1806</v>
      </c>
      <c r="AL39" t="s">
        <v>1806</v>
      </c>
      <c r="AN39" s="136" t="s">
        <v>17</v>
      </c>
    </row>
    <row r="40" spans="3:40">
      <c r="C40">
        <v>25</v>
      </c>
      <c r="E40" t="s">
        <v>1825</v>
      </c>
      <c r="F40" t="s">
        <v>1837</v>
      </c>
      <c r="H40" t="s">
        <v>1858</v>
      </c>
      <c r="I40" t="s">
        <v>1806</v>
      </c>
      <c r="J40" t="s">
        <v>1806</v>
      </c>
      <c r="K40" t="s">
        <v>1806</v>
      </c>
      <c r="O40" t="s">
        <v>1806</v>
      </c>
      <c r="P40" t="s">
        <v>1806</v>
      </c>
      <c r="Q40" t="s">
        <v>1806</v>
      </c>
      <c r="U40" t="s">
        <v>1806</v>
      </c>
      <c r="V40" t="s">
        <v>1806</v>
      </c>
      <c r="W40" t="s">
        <v>1806</v>
      </c>
      <c r="AA40" t="s">
        <v>1806</v>
      </c>
      <c r="AB40" t="s">
        <v>1806</v>
      </c>
      <c r="AC40" t="s">
        <v>1806</v>
      </c>
      <c r="AG40" t="s">
        <v>1806</v>
      </c>
      <c r="AH40" t="s">
        <v>1806</v>
      </c>
      <c r="AI40" t="s">
        <v>1806</v>
      </c>
      <c r="AN40" s="136" t="s">
        <v>17</v>
      </c>
    </row>
    <row r="41" spans="3:40">
      <c r="C41">
        <v>26</v>
      </c>
      <c r="E41" t="s">
        <v>1825</v>
      </c>
      <c r="F41" t="s">
        <v>1839</v>
      </c>
      <c r="H41" t="s">
        <v>1859</v>
      </c>
      <c r="L41" t="s">
        <v>1806</v>
      </c>
      <c r="M41" t="s">
        <v>1806</v>
      </c>
      <c r="R41" t="s">
        <v>1806</v>
      </c>
      <c r="S41" t="s">
        <v>1806</v>
      </c>
      <c r="X41" t="s">
        <v>1806</v>
      </c>
      <c r="Y41" t="s">
        <v>1806</v>
      </c>
      <c r="AD41" t="s">
        <v>1806</v>
      </c>
      <c r="AE41" t="s">
        <v>1806</v>
      </c>
      <c r="AJ41" t="s">
        <v>1806</v>
      </c>
      <c r="AK41" t="s">
        <v>1806</v>
      </c>
      <c r="AN41" s="136" t="s">
        <v>17</v>
      </c>
    </row>
    <row r="42" spans="3:40">
      <c r="C42">
        <v>27</v>
      </c>
      <c r="E42" t="s">
        <v>1825</v>
      </c>
      <c r="F42" t="s">
        <v>1841</v>
      </c>
      <c r="H42" t="s">
        <v>1860</v>
      </c>
      <c r="M42" t="s">
        <v>1806</v>
      </c>
      <c r="N42" t="s">
        <v>1806</v>
      </c>
      <c r="S42" t="s">
        <v>1806</v>
      </c>
      <c r="T42" t="s">
        <v>1806</v>
      </c>
      <c r="Y42" t="s">
        <v>1806</v>
      </c>
      <c r="Z42" t="s">
        <v>1806</v>
      </c>
      <c r="AE42" t="s">
        <v>1806</v>
      </c>
      <c r="AF42" t="s">
        <v>1806</v>
      </c>
      <c r="AK42" t="s">
        <v>1806</v>
      </c>
      <c r="AL42" t="s">
        <v>1806</v>
      </c>
      <c r="AN42" s="136" t="s">
        <v>17</v>
      </c>
    </row>
    <row r="43" spans="3:40">
      <c r="C43">
        <v>28</v>
      </c>
      <c r="E43" t="s">
        <v>1825</v>
      </c>
      <c r="G43" t="s">
        <v>1837</v>
      </c>
      <c r="H43" t="s">
        <v>1861</v>
      </c>
      <c r="I43" t="s">
        <v>1806</v>
      </c>
      <c r="J43" t="s">
        <v>1806</v>
      </c>
      <c r="K43" t="s">
        <v>1806</v>
      </c>
      <c r="O43" t="s">
        <v>1806</v>
      </c>
      <c r="P43" t="s">
        <v>1806</v>
      </c>
      <c r="Q43" t="s">
        <v>1806</v>
      </c>
      <c r="U43" t="s">
        <v>1806</v>
      </c>
      <c r="V43" t="s">
        <v>1806</v>
      </c>
      <c r="W43" t="s">
        <v>1806</v>
      </c>
      <c r="AA43" t="s">
        <v>1806</v>
      </c>
      <c r="AB43" t="s">
        <v>1806</v>
      </c>
      <c r="AC43" t="s">
        <v>1806</v>
      </c>
      <c r="AG43" t="s">
        <v>1806</v>
      </c>
      <c r="AH43" t="s">
        <v>1806</v>
      </c>
      <c r="AI43" t="s">
        <v>1806</v>
      </c>
      <c r="AN43" s="136" t="s">
        <v>17</v>
      </c>
    </row>
    <row r="44" spans="3:40">
      <c r="C44">
        <v>29</v>
      </c>
      <c r="E44" t="s">
        <v>1825</v>
      </c>
      <c r="G44" t="s">
        <v>1839</v>
      </c>
      <c r="H44" t="s">
        <v>1862</v>
      </c>
      <c r="L44" t="s">
        <v>1806</v>
      </c>
      <c r="M44" t="s">
        <v>1806</v>
      </c>
      <c r="R44" t="s">
        <v>1806</v>
      </c>
      <c r="S44" t="s">
        <v>1806</v>
      </c>
      <c r="X44" t="s">
        <v>1806</v>
      </c>
      <c r="Y44" t="s">
        <v>1806</v>
      </c>
      <c r="AD44" t="s">
        <v>1806</v>
      </c>
      <c r="AE44" t="s">
        <v>1806</v>
      </c>
      <c r="AJ44" t="s">
        <v>1806</v>
      </c>
      <c r="AK44" t="s">
        <v>1806</v>
      </c>
      <c r="AN44" s="136" t="s">
        <v>17</v>
      </c>
    </row>
    <row r="45" spans="3:40">
      <c r="C45">
        <v>30</v>
      </c>
      <c r="E45" t="s">
        <v>1825</v>
      </c>
      <c r="G45" t="s">
        <v>1841</v>
      </c>
      <c r="H45" t="s">
        <v>1863</v>
      </c>
      <c r="M45" t="s">
        <v>1806</v>
      </c>
      <c r="N45" t="s">
        <v>1806</v>
      </c>
      <c r="S45" t="s">
        <v>1806</v>
      </c>
      <c r="T45" t="s">
        <v>1806</v>
      </c>
      <c r="Y45" t="s">
        <v>1806</v>
      </c>
      <c r="Z45" t="s">
        <v>1806</v>
      </c>
      <c r="AE45" t="s">
        <v>1806</v>
      </c>
      <c r="AF45" t="s">
        <v>1806</v>
      </c>
      <c r="AK45" t="s">
        <v>1806</v>
      </c>
      <c r="AL45" t="s">
        <v>1806</v>
      </c>
      <c r="AN45" s="136" t="s">
        <v>17</v>
      </c>
    </row>
    <row r="46" spans="3:40">
      <c r="C46">
        <v>31</v>
      </c>
      <c r="E46" t="s">
        <v>1834</v>
      </c>
      <c r="F46" t="s">
        <v>1837</v>
      </c>
      <c r="H46" t="s">
        <v>1864</v>
      </c>
      <c r="I46" t="s">
        <v>1806</v>
      </c>
      <c r="J46" t="s">
        <v>1806</v>
      </c>
      <c r="K46" t="s">
        <v>1806</v>
      </c>
      <c r="O46" t="s">
        <v>1806</v>
      </c>
      <c r="P46" t="s">
        <v>1806</v>
      </c>
      <c r="Q46" t="s">
        <v>1806</v>
      </c>
      <c r="U46" t="s">
        <v>1806</v>
      </c>
      <c r="V46" t="s">
        <v>1806</v>
      </c>
      <c r="W46" t="s">
        <v>1806</v>
      </c>
      <c r="AA46" t="s">
        <v>1806</v>
      </c>
      <c r="AB46" t="s">
        <v>1806</v>
      </c>
      <c r="AC46" t="s">
        <v>1806</v>
      </c>
      <c r="AG46" t="s">
        <v>1806</v>
      </c>
      <c r="AH46" t="s">
        <v>1806</v>
      </c>
      <c r="AI46" t="s">
        <v>1806</v>
      </c>
      <c r="AN46" s="136" t="s">
        <v>17</v>
      </c>
    </row>
    <row r="47" spans="3:40">
      <c r="C47">
        <v>32</v>
      </c>
      <c r="E47" t="s">
        <v>1834</v>
      </c>
      <c r="F47" t="s">
        <v>1839</v>
      </c>
      <c r="H47" t="s">
        <v>1865</v>
      </c>
      <c r="L47" t="s">
        <v>1806</v>
      </c>
      <c r="M47" t="s">
        <v>1806</v>
      </c>
      <c r="R47" t="s">
        <v>1806</v>
      </c>
      <c r="S47" t="s">
        <v>1806</v>
      </c>
      <c r="X47" t="s">
        <v>1806</v>
      </c>
      <c r="Y47" t="s">
        <v>1806</v>
      </c>
      <c r="AD47" t="s">
        <v>1806</v>
      </c>
      <c r="AE47" t="s">
        <v>1806</v>
      </c>
      <c r="AJ47" t="s">
        <v>1806</v>
      </c>
      <c r="AK47" t="s">
        <v>1806</v>
      </c>
      <c r="AN47" s="136" t="s">
        <v>17</v>
      </c>
    </row>
    <row r="48" spans="3:40">
      <c r="C48">
        <v>33</v>
      </c>
      <c r="E48" t="s">
        <v>1834</v>
      </c>
      <c r="F48" t="s">
        <v>1841</v>
      </c>
      <c r="H48" t="s">
        <v>1866</v>
      </c>
      <c r="M48" t="s">
        <v>1806</v>
      </c>
      <c r="N48" t="s">
        <v>1806</v>
      </c>
      <c r="S48" t="s">
        <v>1806</v>
      </c>
      <c r="T48" t="s">
        <v>1806</v>
      </c>
      <c r="Y48" t="s">
        <v>1806</v>
      </c>
      <c r="Z48" t="s">
        <v>1806</v>
      </c>
      <c r="AE48" t="s">
        <v>1806</v>
      </c>
      <c r="AF48" t="s">
        <v>1806</v>
      </c>
      <c r="AK48" t="s">
        <v>1806</v>
      </c>
      <c r="AL48" t="s">
        <v>1806</v>
      </c>
      <c r="AN48" s="136" t="s">
        <v>17</v>
      </c>
    </row>
    <row r="49" spans="3:40">
      <c r="C49">
        <v>34</v>
      </c>
      <c r="E49" t="s">
        <v>1834</v>
      </c>
      <c r="G49" t="s">
        <v>1837</v>
      </c>
      <c r="H49" t="s">
        <v>1867</v>
      </c>
      <c r="I49" t="s">
        <v>1806</v>
      </c>
      <c r="J49" t="s">
        <v>1806</v>
      </c>
      <c r="K49" t="s">
        <v>1806</v>
      </c>
      <c r="O49" t="s">
        <v>1806</v>
      </c>
      <c r="P49" t="s">
        <v>1806</v>
      </c>
      <c r="Q49" t="s">
        <v>1806</v>
      </c>
      <c r="U49" t="s">
        <v>1806</v>
      </c>
      <c r="V49" t="s">
        <v>1806</v>
      </c>
      <c r="W49" t="s">
        <v>1806</v>
      </c>
      <c r="AA49" t="s">
        <v>1806</v>
      </c>
      <c r="AB49" t="s">
        <v>1806</v>
      </c>
      <c r="AC49" t="s">
        <v>1806</v>
      </c>
      <c r="AG49" t="s">
        <v>1806</v>
      </c>
      <c r="AH49" t="s">
        <v>1806</v>
      </c>
      <c r="AI49" t="s">
        <v>1806</v>
      </c>
      <c r="AN49" s="136" t="s">
        <v>17</v>
      </c>
    </row>
    <row r="50" spans="3:40">
      <c r="C50">
        <v>35</v>
      </c>
      <c r="E50" t="s">
        <v>1834</v>
      </c>
      <c r="G50" t="s">
        <v>1839</v>
      </c>
      <c r="H50" t="s">
        <v>1868</v>
      </c>
      <c r="L50" t="s">
        <v>1806</v>
      </c>
      <c r="M50" t="s">
        <v>1806</v>
      </c>
      <c r="R50" t="s">
        <v>1806</v>
      </c>
      <c r="S50" t="s">
        <v>1806</v>
      </c>
      <c r="X50" t="s">
        <v>1806</v>
      </c>
      <c r="Y50" t="s">
        <v>1806</v>
      </c>
      <c r="AD50" t="s">
        <v>1806</v>
      </c>
      <c r="AE50" t="s">
        <v>1806</v>
      </c>
      <c r="AJ50" t="s">
        <v>1806</v>
      </c>
      <c r="AK50" t="s">
        <v>1806</v>
      </c>
      <c r="AN50" s="136" t="s">
        <v>17</v>
      </c>
    </row>
    <row r="51" spans="3:40">
      <c r="C51">
        <v>36</v>
      </c>
      <c r="E51" t="s">
        <v>1834</v>
      </c>
      <c r="G51" t="s">
        <v>1841</v>
      </c>
      <c r="H51" t="s">
        <v>1869</v>
      </c>
      <c r="M51" t="s">
        <v>1806</v>
      </c>
      <c r="N51" t="s">
        <v>1806</v>
      </c>
      <c r="S51" t="s">
        <v>1806</v>
      </c>
      <c r="T51" t="s">
        <v>1806</v>
      </c>
      <c r="Y51" t="s">
        <v>1806</v>
      </c>
      <c r="Z51" t="s">
        <v>1806</v>
      </c>
      <c r="AE51" t="s">
        <v>1806</v>
      </c>
      <c r="AF51" t="s">
        <v>1806</v>
      </c>
      <c r="AK51" t="s">
        <v>1806</v>
      </c>
      <c r="AL51" t="s">
        <v>1806</v>
      </c>
      <c r="AN51" s="136" t="s">
        <v>17</v>
      </c>
    </row>
    <row r="52" spans="3:40">
      <c r="C52">
        <v>37</v>
      </c>
      <c r="E52" t="s">
        <v>1823</v>
      </c>
      <c r="F52" t="s">
        <v>1837</v>
      </c>
      <c r="H52" t="s">
        <v>1870</v>
      </c>
      <c r="I52" t="s">
        <v>1806</v>
      </c>
      <c r="J52" t="s">
        <v>1806</v>
      </c>
      <c r="K52" t="s">
        <v>1806</v>
      </c>
      <c r="O52" t="s">
        <v>1806</v>
      </c>
      <c r="P52" t="s">
        <v>1806</v>
      </c>
      <c r="Q52" t="s">
        <v>1806</v>
      </c>
      <c r="U52" t="s">
        <v>1806</v>
      </c>
      <c r="V52" t="s">
        <v>1806</v>
      </c>
      <c r="W52" t="s">
        <v>1806</v>
      </c>
      <c r="AA52" t="s">
        <v>1806</v>
      </c>
      <c r="AB52" t="s">
        <v>1806</v>
      </c>
      <c r="AC52" t="s">
        <v>1806</v>
      </c>
      <c r="AG52" t="s">
        <v>1806</v>
      </c>
      <c r="AH52" t="s">
        <v>1806</v>
      </c>
      <c r="AI52" t="s">
        <v>1806</v>
      </c>
      <c r="AN52" s="136" t="s">
        <v>17</v>
      </c>
    </row>
    <row r="53" spans="3:40">
      <c r="C53">
        <v>38</v>
      </c>
      <c r="E53" t="s">
        <v>1823</v>
      </c>
      <c r="F53" t="s">
        <v>1839</v>
      </c>
      <c r="H53" t="s">
        <v>1871</v>
      </c>
      <c r="L53" t="s">
        <v>1806</v>
      </c>
      <c r="M53" t="s">
        <v>1806</v>
      </c>
      <c r="R53" t="s">
        <v>1806</v>
      </c>
      <c r="S53" t="s">
        <v>1806</v>
      </c>
      <c r="X53" t="s">
        <v>1806</v>
      </c>
      <c r="Y53" t="s">
        <v>1806</v>
      </c>
      <c r="AD53" t="s">
        <v>1806</v>
      </c>
      <c r="AE53" t="s">
        <v>1806</v>
      </c>
      <c r="AJ53" t="s">
        <v>1806</v>
      </c>
      <c r="AK53" t="s">
        <v>1806</v>
      </c>
      <c r="AN53" s="136" t="s">
        <v>17</v>
      </c>
    </row>
    <row r="54" spans="3:40">
      <c r="C54">
        <v>39</v>
      </c>
      <c r="E54" t="s">
        <v>1823</v>
      </c>
      <c r="F54" t="s">
        <v>1841</v>
      </c>
      <c r="H54" t="s">
        <v>1872</v>
      </c>
      <c r="M54" t="s">
        <v>1806</v>
      </c>
      <c r="N54" t="s">
        <v>1806</v>
      </c>
      <c r="S54" t="s">
        <v>1806</v>
      </c>
      <c r="T54" t="s">
        <v>1806</v>
      </c>
      <c r="Y54" t="s">
        <v>1806</v>
      </c>
      <c r="Z54" t="s">
        <v>1806</v>
      </c>
      <c r="AE54" t="s">
        <v>1806</v>
      </c>
      <c r="AF54" t="s">
        <v>1806</v>
      </c>
      <c r="AK54" t="s">
        <v>1806</v>
      </c>
      <c r="AL54" t="s">
        <v>1806</v>
      </c>
      <c r="AN54" s="136" t="s">
        <v>17</v>
      </c>
    </row>
    <row r="55" spans="3:40">
      <c r="C55">
        <v>40</v>
      </c>
      <c r="E55" t="s">
        <v>1823</v>
      </c>
      <c r="G55" t="s">
        <v>1837</v>
      </c>
      <c r="H55" t="s">
        <v>1873</v>
      </c>
      <c r="I55" t="s">
        <v>1806</v>
      </c>
      <c r="J55" t="s">
        <v>1806</v>
      </c>
      <c r="K55" t="s">
        <v>1806</v>
      </c>
      <c r="O55" t="s">
        <v>1806</v>
      </c>
      <c r="P55" t="s">
        <v>1806</v>
      </c>
      <c r="Q55" t="s">
        <v>1806</v>
      </c>
      <c r="U55" t="s">
        <v>1806</v>
      </c>
      <c r="V55" t="s">
        <v>1806</v>
      </c>
      <c r="W55" t="s">
        <v>1806</v>
      </c>
      <c r="AA55" t="s">
        <v>1806</v>
      </c>
      <c r="AB55" t="s">
        <v>1806</v>
      </c>
      <c r="AC55" t="s">
        <v>1806</v>
      </c>
      <c r="AG55" t="s">
        <v>1806</v>
      </c>
      <c r="AH55" t="s">
        <v>1806</v>
      </c>
      <c r="AI55" t="s">
        <v>1806</v>
      </c>
      <c r="AN55" s="136" t="s">
        <v>17</v>
      </c>
    </row>
    <row r="56" spans="3:40">
      <c r="C56">
        <v>41</v>
      </c>
      <c r="E56" t="s">
        <v>1823</v>
      </c>
      <c r="G56" t="s">
        <v>1839</v>
      </c>
      <c r="H56" t="s">
        <v>1874</v>
      </c>
      <c r="L56" t="s">
        <v>1806</v>
      </c>
      <c r="M56" t="s">
        <v>1806</v>
      </c>
      <c r="R56" t="s">
        <v>1806</v>
      </c>
      <c r="S56" t="s">
        <v>1806</v>
      </c>
      <c r="X56" t="s">
        <v>1806</v>
      </c>
      <c r="Y56" t="s">
        <v>1806</v>
      </c>
      <c r="AD56" t="s">
        <v>1806</v>
      </c>
      <c r="AE56" t="s">
        <v>1806</v>
      </c>
      <c r="AJ56" t="s">
        <v>1806</v>
      </c>
      <c r="AK56" t="s">
        <v>1806</v>
      </c>
      <c r="AN56" s="136" t="s">
        <v>17</v>
      </c>
    </row>
    <row r="57" spans="3:40">
      <c r="C57">
        <v>42</v>
      </c>
      <c r="E57" t="s">
        <v>1823</v>
      </c>
      <c r="G57" t="s">
        <v>1841</v>
      </c>
      <c r="H57" t="s">
        <v>1875</v>
      </c>
      <c r="M57" t="s">
        <v>1806</v>
      </c>
      <c r="N57" t="s">
        <v>1806</v>
      </c>
      <c r="S57" t="s">
        <v>1806</v>
      </c>
      <c r="T57" t="s">
        <v>1806</v>
      </c>
      <c r="Y57" t="s">
        <v>1806</v>
      </c>
      <c r="Z57" t="s">
        <v>1806</v>
      </c>
      <c r="AE57" t="s">
        <v>1806</v>
      </c>
      <c r="AF57" t="s">
        <v>1806</v>
      </c>
      <c r="AK57" t="s">
        <v>1806</v>
      </c>
      <c r="AL57" t="s">
        <v>1806</v>
      </c>
      <c r="AN57" s="136" t="s">
        <v>17</v>
      </c>
    </row>
    <row r="58" spans="3:40">
      <c r="C58">
        <v>43</v>
      </c>
      <c r="E58" t="s">
        <v>1828</v>
      </c>
      <c r="F58" t="s">
        <v>1837</v>
      </c>
      <c r="G58" t="s">
        <v>1837</v>
      </c>
      <c r="H58" t="s">
        <v>1876</v>
      </c>
      <c r="I58" t="s">
        <v>1806</v>
      </c>
      <c r="J58" t="s">
        <v>1806</v>
      </c>
      <c r="K58" t="s">
        <v>1806</v>
      </c>
      <c r="O58" t="s">
        <v>1806</v>
      </c>
      <c r="P58" t="s">
        <v>1806</v>
      </c>
      <c r="Q58" t="s">
        <v>1806</v>
      </c>
      <c r="U58" t="s">
        <v>1806</v>
      </c>
      <c r="V58" t="s">
        <v>1806</v>
      </c>
      <c r="W58" t="s">
        <v>1806</v>
      </c>
      <c r="AA58" t="s">
        <v>1806</v>
      </c>
      <c r="AB58" t="s">
        <v>1806</v>
      </c>
      <c r="AC58" t="s">
        <v>1806</v>
      </c>
      <c r="AG58" t="s">
        <v>1806</v>
      </c>
      <c r="AH58" t="s">
        <v>1806</v>
      </c>
      <c r="AI58" t="s">
        <v>1806</v>
      </c>
      <c r="AN58" s="136" t="s">
        <v>17</v>
      </c>
    </row>
    <row r="59" spans="3:40">
      <c r="C59">
        <v>44</v>
      </c>
      <c r="E59" t="s">
        <v>1828</v>
      </c>
      <c r="F59" t="s">
        <v>1837</v>
      </c>
      <c r="G59" t="s">
        <v>1839</v>
      </c>
      <c r="H59" t="s">
        <v>1877</v>
      </c>
      <c r="I59" t="s">
        <v>1806</v>
      </c>
      <c r="J59" t="s">
        <v>1806</v>
      </c>
      <c r="K59" t="s">
        <v>1806</v>
      </c>
      <c r="L59" t="s">
        <v>1806</v>
      </c>
      <c r="M59" t="s">
        <v>1806</v>
      </c>
      <c r="O59" t="s">
        <v>1806</v>
      </c>
      <c r="P59" t="s">
        <v>1806</v>
      </c>
      <c r="Q59" t="s">
        <v>1806</v>
      </c>
      <c r="R59" t="s">
        <v>1806</v>
      </c>
      <c r="S59" t="s">
        <v>1806</v>
      </c>
      <c r="U59" t="s">
        <v>1806</v>
      </c>
      <c r="V59" t="s">
        <v>1806</v>
      </c>
      <c r="W59" t="s">
        <v>1806</v>
      </c>
      <c r="X59" t="s">
        <v>1806</v>
      </c>
      <c r="Y59" t="s">
        <v>1806</v>
      </c>
      <c r="AA59" t="s">
        <v>1806</v>
      </c>
      <c r="AB59" t="s">
        <v>1806</v>
      </c>
      <c r="AC59" t="s">
        <v>1806</v>
      </c>
      <c r="AD59" t="s">
        <v>1806</v>
      </c>
      <c r="AE59" t="s">
        <v>1806</v>
      </c>
      <c r="AG59" t="s">
        <v>1806</v>
      </c>
      <c r="AH59" t="s">
        <v>1806</v>
      </c>
      <c r="AI59" t="s">
        <v>1806</v>
      </c>
      <c r="AJ59" t="s">
        <v>1806</v>
      </c>
      <c r="AK59" t="s">
        <v>1806</v>
      </c>
      <c r="AN59" s="136" t="s">
        <v>17</v>
      </c>
    </row>
    <row r="60" spans="3:40">
      <c r="C60">
        <v>45</v>
      </c>
      <c r="E60" t="s">
        <v>1828</v>
      </c>
      <c r="F60" t="s">
        <v>1837</v>
      </c>
      <c r="G60" t="s">
        <v>1841</v>
      </c>
      <c r="H60" t="s">
        <v>1878</v>
      </c>
      <c r="I60" t="s">
        <v>1806</v>
      </c>
      <c r="J60" t="s">
        <v>1806</v>
      </c>
      <c r="K60" t="s">
        <v>1806</v>
      </c>
      <c r="L60" t="s">
        <v>1806</v>
      </c>
      <c r="M60" t="s">
        <v>1806</v>
      </c>
      <c r="N60" t="s">
        <v>1806</v>
      </c>
      <c r="O60" t="s">
        <v>1806</v>
      </c>
      <c r="P60" t="s">
        <v>1806</v>
      </c>
      <c r="Q60" t="s">
        <v>1806</v>
      </c>
      <c r="R60" t="s">
        <v>1806</v>
      </c>
      <c r="S60" t="s">
        <v>1806</v>
      </c>
      <c r="T60" t="s">
        <v>1806</v>
      </c>
      <c r="U60" t="s">
        <v>1806</v>
      </c>
      <c r="V60" t="s">
        <v>1806</v>
      </c>
      <c r="W60" t="s">
        <v>1806</v>
      </c>
      <c r="X60" t="s">
        <v>1806</v>
      </c>
      <c r="Y60" t="s">
        <v>1806</v>
      </c>
      <c r="Z60" t="s">
        <v>1806</v>
      </c>
      <c r="AA60" t="s">
        <v>1806</v>
      </c>
      <c r="AB60" t="s">
        <v>1806</v>
      </c>
      <c r="AC60" t="s">
        <v>1806</v>
      </c>
      <c r="AD60" t="s">
        <v>1806</v>
      </c>
      <c r="AE60" t="s">
        <v>1806</v>
      </c>
      <c r="AF60" t="s">
        <v>1806</v>
      </c>
      <c r="AG60" t="s">
        <v>1806</v>
      </c>
      <c r="AH60" t="s">
        <v>1806</v>
      </c>
      <c r="AI60" t="s">
        <v>1806</v>
      </c>
      <c r="AJ60" t="s">
        <v>1806</v>
      </c>
      <c r="AK60" t="s">
        <v>1806</v>
      </c>
      <c r="AL60" t="s">
        <v>1806</v>
      </c>
      <c r="AN60" s="136" t="s">
        <v>17</v>
      </c>
    </row>
    <row r="61" spans="3:40">
      <c r="C61">
        <v>46</v>
      </c>
      <c r="E61" t="s">
        <v>1828</v>
      </c>
      <c r="F61" t="s">
        <v>1839</v>
      </c>
      <c r="G61" t="s">
        <v>1837</v>
      </c>
      <c r="H61" t="s">
        <v>1879</v>
      </c>
      <c r="I61" t="s">
        <v>1806</v>
      </c>
      <c r="J61" t="s">
        <v>1806</v>
      </c>
      <c r="K61" t="s">
        <v>1806</v>
      </c>
      <c r="L61" t="s">
        <v>1806</v>
      </c>
      <c r="M61" t="s">
        <v>1806</v>
      </c>
      <c r="O61" t="s">
        <v>1806</v>
      </c>
      <c r="P61" t="s">
        <v>1806</v>
      </c>
      <c r="Q61" t="s">
        <v>1806</v>
      </c>
      <c r="R61" t="s">
        <v>1806</v>
      </c>
      <c r="S61" t="s">
        <v>1806</v>
      </c>
      <c r="U61" t="s">
        <v>1806</v>
      </c>
      <c r="V61" t="s">
        <v>1806</v>
      </c>
      <c r="W61" t="s">
        <v>1806</v>
      </c>
      <c r="X61" t="s">
        <v>1806</v>
      </c>
      <c r="Y61" t="s">
        <v>1806</v>
      </c>
      <c r="AA61" t="s">
        <v>1806</v>
      </c>
      <c r="AB61" t="s">
        <v>1806</v>
      </c>
      <c r="AC61" t="s">
        <v>1806</v>
      </c>
      <c r="AD61" t="s">
        <v>1806</v>
      </c>
      <c r="AE61" t="s">
        <v>1806</v>
      </c>
      <c r="AG61" t="s">
        <v>1806</v>
      </c>
      <c r="AH61" t="s">
        <v>1806</v>
      </c>
      <c r="AI61" t="s">
        <v>1806</v>
      </c>
      <c r="AJ61" t="s">
        <v>1806</v>
      </c>
      <c r="AK61" t="s">
        <v>1806</v>
      </c>
      <c r="AN61" s="136" t="s">
        <v>17</v>
      </c>
    </row>
    <row r="62" spans="3:40">
      <c r="C62">
        <v>47</v>
      </c>
      <c r="E62" t="s">
        <v>1828</v>
      </c>
      <c r="F62" t="s">
        <v>1839</v>
      </c>
      <c r="G62" t="s">
        <v>1839</v>
      </c>
      <c r="H62" t="s">
        <v>1880</v>
      </c>
      <c r="L62" t="s">
        <v>1806</v>
      </c>
      <c r="M62" t="s">
        <v>1806</v>
      </c>
      <c r="R62" t="s">
        <v>1806</v>
      </c>
      <c r="S62" t="s">
        <v>1806</v>
      </c>
      <c r="X62" t="s">
        <v>1806</v>
      </c>
      <c r="Y62" t="s">
        <v>1806</v>
      </c>
      <c r="AD62" t="s">
        <v>1806</v>
      </c>
      <c r="AE62" t="s">
        <v>1806</v>
      </c>
      <c r="AJ62" t="s">
        <v>1806</v>
      </c>
      <c r="AK62" t="s">
        <v>1806</v>
      </c>
      <c r="AN62" s="136" t="s">
        <v>17</v>
      </c>
    </row>
    <row r="63" spans="3:40">
      <c r="C63">
        <v>48</v>
      </c>
      <c r="E63" t="s">
        <v>1828</v>
      </c>
      <c r="F63" t="s">
        <v>1839</v>
      </c>
      <c r="G63" t="s">
        <v>1841</v>
      </c>
      <c r="H63" t="s">
        <v>1881</v>
      </c>
      <c r="L63" t="s">
        <v>1806</v>
      </c>
      <c r="M63" t="s">
        <v>1806</v>
      </c>
      <c r="N63" t="s">
        <v>1806</v>
      </c>
      <c r="R63" t="s">
        <v>1806</v>
      </c>
      <c r="S63" t="s">
        <v>1806</v>
      </c>
      <c r="T63" t="s">
        <v>1806</v>
      </c>
      <c r="X63" t="s">
        <v>1806</v>
      </c>
      <c r="Y63" t="s">
        <v>1806</v>
      </c>
      <c r="Z63" t="s">
        <v>1806</v>
      </c>
      <c r="AD63" t="s">
        <v>1806</v>
      </c>
      <c r="AE63" t="s">
        <v>1806</v>
      </c>
      <c r="AF63" t="s">
        <v>1806</v>
      </c>
      <c r="AJ63" t="s">
        <v>1806</v>
      </c>
      <c r="AK63" t="s">
        <v>1806</v>
      </c>
      <c r="AL63" t="s">
        <v>1806</v>
      </c>
      <c r="AN63" s="136" t="s">
        <v>17</v>
      </c>
    </row>
    <row r="64" spans="3:40">
      <c r="C64">
        <v>49</v>
      </c>
      <c r="E64" t="s">
        <v>1828</v>
      </c>
      <c r="F64" t="s">
        <v>1841</v>
      </c>
      <c r="G64" t="s">
        <v>1837</v>
      </c>
      <c r="H64" t="s">
        <v>1882</v>
      </c>
      <c r="I64" t="s">
        <v>1806</v>
      </c>
      <c r="J64" t="s">
        <v>1806</v>
      </c>
      <c r="K64" t="s">
        <v>1806</v>
      </c>
      <c r="M64" t="s">
        <v>1806</v>
      </c>
      <c r="N64" t="s">
        <v>1806</v>
      </c>
      <c r="O64" t="s">
        <v>1806</v>
      </c>
      <c r="P64" t="s">
        <v>1806</v>
      </c>
      <c r="Q64" t="s">
        <v>1806</v>
      </c>
      <c r="S64" t="s">
        <v>1806</v>
      </c>
      <c r="T64" t="s">
        <v>1806</v>
      </c>
      <c r="U64" t="s">
        <v>1806</v>
      </c>
      <c r="V64" t="s">
        <v>1806</v>
      </c>
      <c r="W64" t="s">
        <v>1806</v>
      </c>
      <c r="Y64" t="s">
        <v>1806</v>
      </c>
      <c r="Z64" t="s">
        <v>1806</v>
      </c>
      <c r="AA64" t="s">
        <v>1806</v>
      </c>
      <c r="AB64" t="s">
        <v>1806</v>
      </c>
      <c r="AC64" t="s">
        <v>1806</v>
      </c>
      <c r="AE64" t="s">
        <v>1806</v>
      </c>
      <c r="AF64" t="s">
        <v>1806</v>
      </c>
      <c r="AG64" t="s">
        <v>1806</v>
      </c>
      <c r="AH64" t="s">
        <v>1806</v>
      </c>
      <c r="AI64" t="s">
        <v>1806</v>
      </c>
      <c r="AK64" t="s">
        <v>1806</v>
      </c>
      <c r="AL64" t="s">
        <v>1806</v>
      </c>
      <c r="AN64" s="136" t="s">
        <v>17</v>
      </c>
    </row>
    <row r="65" spans="3:40">
      <c r="C65">
        <v>50</v>
      </c>
      <c r="E65" t="s">
        <v>1828</v>
      </c>
      <c r="F65" t="s">
        <v>1841</v>
      </c>
      <c r="G65" t="s">
        <v>1839</v>
      </c>
      <c r="H65" t="s">
        <v>1883</v>
      </c>
      <c r="L65" t="s">
        <v>1806</v>
      </c>
      <c r="M65" t="s">
        <v>1806</v>
      </c>
      <c r="N65" t="s">
        <v>1806</v>
      </c>
      <c r="R65" t="s">
        <v>1806</v>
      </c>
      <c r="S65" t="s">
        <v>1806</v>
      </c>
      <c r="T65" t="s">
        <v>1806</v>
      </c>
      <c r="X65" t="s">
        <v>1806</v>
      </c>
      <c r="Y65" t="s">
        <v>1806</v>
      </c>
      <c r="Z65" t="s">
        <v>1806</v>
      </c>
      <c r="AD65" t="s">
        <v>1806</v>
      </c>
      <c r="AE65" t="s">
        <v>1806</v>
      </c>
      <c r="AF65" t="s">
        <v>1806</v>
      </c>
      <c r="AJ65" t="s">
        <v>1806</v>
      </c>
      <c r="AK65" t="s">
        <v>1806</v>
      </c>
      <c r="AL65" t="s">
        <v>1806</v>
      </c>
      <c r="AN65" s="136" t="s">
        <v>17</v>
      </c>
    </row>
    <row r="66" spans="3:40">
      <c r="C66">
        <v>51</v>
      </c>
      <c r="E66" t="s">
        <v>1828</v>
      </c>
      <c r="F66" t="s">
        <v>1841</v>
      </c>
      <c r="G66" t="s">
        <v>1841</v>
      </c>
      <c r="H66" t="s">
        <v>1884</v>
      </c>
      <c r="M66" t="s">
        <v>1806</v>
      </c>
      <c r="N66" t="s">
        <v>1806</v>
      </c>
      <c r="S66" t="s">
        <v>1806</v>
      </c>
      <c r="T66" t="s">
        <v>1806</v>
      </c>
      <c r="Y66" t="s">
        <v>1806</v>
      </c>
      <c r="Z66" t="s">
        <v>1806</v>
      </c>
      <c r="AE66" t="s">
        <v>1806</v>
      </c>
      <c r="AF66" t="s">
        <v>1806</v>
      </c>
      <c r="AK66" t="s">
        <v>1806</v>
      </c>
      <c r="AL66" t="s">
        <v>1806</v>
      </c>
      <c r="AN66" s="136" t="s">
        <v>17</v>
      </c>
    </row>
    <row r="67" spans="3:40">
      <c r="C67">
        <v>52</v>
      </c>
      <c r="E67" t="s">
        <v>1822</v>
      </c>
      <c r="F67" t="s">
        <v>1837</v>
      </c>
      <c r="G67" t="s">
        <v>1837</v>
      </c>
      <c r="H67" t="s">
        <v>1885</v>
      </c>
      <c r="I67" t="s">
        <v>1806</v>
      </c>
      <c r="J67" t="s">
        <v>1806</v>
      </c>
      <c r="K67" t="s">
        <v>1806</v>
      </c>
      <c r="O67" t="s">
        <v>1806</v>
      </c>
      <c r="P67" t="s">
        <v>1806</v>
      </c>
      <c r="Q67" t="s">
        <v>1806</v>
      </c>
      <c r="U67" t="s">
        <v>1806</v>
      </c>
      <c r="V67" t="s">
        <v>1806</v>
      </c>
      <c r="W67" t="s">
        <v>1806</v>
      </c>
      <c r="AA67" t="s">
        <v>1806</v>
      </c>
      <c r="AB67" t="s">
        <v>1806</v>
      </c>
      <c r="AC67" t="s">
        <v>1806</v>
      </c>
      <c r="AG67" t="s">
        <v>1806</v>
      </c>
      <c r="AH67" t="s">
        <v>1806</v>
      </c>
      <c r="AI67" t="s">
        <v>1806</v>
      </c>
      <c r="AN67" s="136" t="s">
        <v>17</v>
      </c>
    </row>
    <row r="68" spans="3:40">
      <c r="C68">
        <v>53</v>
      </c>
      <c r="E68" t="s">
        <v>1822</v>
      </c>
      <c r="F68" t="s">
        <v>1837</v>
      </c>
      <c r="G68" t="s">
        <v>1839</v>
      </c>
      <c r="H68" t="s">
        <v>1886</v>
      </c>
      <c r="I68" t="s">
        <v>1806</v>
      </c>
      <c r="J68" t="s">
        <v>1806</v>
      </c>
      <c r="K68" t="s">
        <v>1806</v>
      </c>
      <c r="L68" t="s">
        <v>1806</v>
      </c>
      <c r="M68" t="s">
        <v>1806</v>
      </c>
      <c r="O68" t="s">
        <v>1806</v>
      </c>
      <c r="P68" t="s">
        <v>1806</v>
      </c>
      <c r="Q68" t="s">
        <v>1806</v>
      </c>
      <c r="R68" t="s">
        <v>1806</v>
      </c>
      <c r="S68" t="s">
        <v>1806</v>
      </c>
      <c r="U68" t="s">
        <v>1806</v>
      </c>
      <c r="V68" t="s">
        <v>1806</v>
      </c>
      <c r="W68" t="s">
        <v>1806</v>
      </c>
      <c r="X68" t="s">
        <v>1806</v>
      </c>
      <c r="Y68" t="s">
        <v>1806</v>
      </c>
      <c r="AA68" t="s">
        <v>1806</v>
      </c>
      <c r="AB68" t="s">
        <v>1806</v>
      </c>
      <c r="AC68" t="s">
        <v>1806</v>
      </c>
      <c r="AD68" t="s">
        <v>1806</v>
      </c>
      <c r="AE68" t="s">
        <v>1806</v>
      </c>
      <c r="AG68" t="s">
        <v>1806</v>
      </c>
      <c r="AH68" t="s">
        <v>1806</v>
      </c>
      <c r="AI68" t="s">
        <v>1806</v>
      </c>
      <c r="AJ68" t="s">
        <v>1806</v>
      </c>
      <c r="AK68" t="s">
        <v>1806</v>
      </c>
      <c r="AN68" s="136" t="s">
        <v>17</v>
      </c>
    </row>
    <row r="69" spans="3:40">
      <c r="C69">
        <v>54</v>
      </c>
      <c r="E69" t="s">
        <v>1822</v>
      </c>
      <c r="F69" t="s">
        <v>1837</v>
      </c>
      <c r="G69" t="s">
        <v>1841</v>
      </c>
      <c r="H69" t="s">
        <v>1886</v>
      </c>
      <c r="I69" t="s">
        <v>1806</v>
      </c>
      <c r="J69" t="s">
        <v>1806</v>
      </c>
      <c r="K69" t="s">
        <v>1806</v>
      </c>
      <c r="L69" t="s">
        <v>1806</v>
      </c>
      <c r="M69" t="s">
        <v>1806</v>
      </c>
      <c r="N69" t="s">
        <v>1806</v>
      </c>
      <c r="O69" t="s">
        <v>1806</v>
      </c>
      <c r="P69" t="s">
        <v>1806</v>
      </c>
      <c r="Q69" t="s">
        <v>1806</v>
      </c>
      <c r="R69" t="s">
        <v>1806</v>
      </c>
      <c r="S69" t="s">
        <v>1806</v>
      </c>
      <c r="T69" t="s">
        <v>1806</v>
      </c>
      <c r="U69" t="s">
        <v>1806</v>
      </c>
      <c r="V69" t="s">
        <v>1806</v>
      </c>
      <c r="W69" t="s">
        <v>1806</v>
      </c>
      <c r="X69" t="s">
        <v>1806</v>
      </c>
      <c r="Y69" t="s">
        <v>1806</v>
      </c>
      <c r="Z69" t="s">
        <v>1806</v>
      </c>
      <c r="AA69" t="s">
        <v>1806</v>
      </c>
      <c r="AB69" t="s">
        <v>1806</v>
      </c>
      <c r="AC69" t="s">
        <v>1806</v>
      </c>
      <c r="AD69" t="s">
        <v>1806</v>
      </c>
      <c r="AE69" t="s">
        <v>1806</v>
      </c>
      <c r="AF69" t="s">
        <v>1806</v>
      </c>
      <c r="AG69" t="s">
        <v>1806</v>
      </c>
      <c r="AH69" t="s">
        <v>1806</v>
      </c>
      <c r="AI69" t="s">
        <v>1806</v>
      </c>
      <c r="AJ69" t="s">
        <v>1806</v>
      </c>
      <c r="AK69" t="s">
        <v>1806</v>
      </c>
      <c r="AL69" t="s">
        <v>1806</v>
      </c>
      <c r="AN69" s="136" t="s">
        <v>17</v>
      </c>
    </row>
    <row r="70" spans="3:40">
      <c r="C70">
        <v>55</v>
      </c>
      <c r="E70" t="s">
        <v>1822</v>
      </c>
      <c r="F70" t="s">
        <v>1839</v>
      </c>
      <c r="G70" t="s">
        <v>1837</v>
      </c>
      <c r="H70" t="s">
        <v>1887</v>
      </c>
      <c r="I70" t="s">
        <v>1806</v>
      </c>
      <c r="J70" t="s">
        <v>1806</v>
      </c>
      <c r="K70" t="s">
        <v>1806</v>
      </c>
      <c r="L70" t="s">
        <v>1806</v>
      </c>
      <c r="M70" t="s">
        <v>1806</v>
      </c>
      <c r="O70" t="s">
        <v>1806</v>
      </c>
      <c r="P70" t="s">
        <v>1806</v>
      </c>
      <c r="Q70" t="s">
        <v>1806</v>
      </c>
      <c r="R70" t="s">
        <v>1806</v>
      </c>
      <c r="S70" t="s">
        <v>1806</v>
      </c>
      <c r="U70" t="s">
        <v>1806</v>
      </c>
      <c r="V70" t="s">
        <v>1806</v>
      </c>
      <c r="W70" t="s">
        <v>1806</v>
      </c>
      <c r="X70" t="s">
        <v>1806</v>
      </c>
      <c r="Y70" t="s">
        <v>1806</v>
      </c>
      <c r="AA70" t="s">
        <v>1806</v>
      </c>
      <c r="AB70" t="s">
        <v>1806</v>
      </c>
      <c r="AC70" t="s">
        <v>1806</v>
      </c>
      <c r="AD70" t="s">
        <v>1806</v>
      </c>
      <c r="AE70" t="s">
        <v>1806</v>
      </c>
      <c r="AG70" t="s">
        <v>1806</v>
      </c>
      <c r="AH70" t="s">
        <v>1806</v>
      </c>
      <c r="AI70" t="s">
        <v>1806</v>
      </c>
      <c r="AJ70" t="s">
        <v>1806</v>
      </c>
      <c r="AK70" t="s">
        <v>1806</v>
      </c>
      <c r="AN70" s="136" t="s">
        <v>17</v>
      </c>
    </row>
    <row r="71" spans="3:40">
      <c r="C71">
        <v>56</v>
      </c>
      <c r="E71" t="s">
        <v>1822</v>
      </c>
      <c r="F71" t="s">
        <v>1839</v>
      </c>
      <c r="G71" t="s">
        <v>1839</v>
      </c>
      <c r="H71" t="s">
        <v>1888</v>
      </c>
      <c r="L71" t="s">
        <v>1806</v>
      </c>
      <c r="M71" t="s">
        <v>1806</v>
      </c>
      <c r="R71" t="s">
        <v>1806</v>
      </c>
      <c r="S71" t="s">
        <v>1806</v>
      </c>
      <c r="X71" t="s">
        <v>1806</v>
      </c>
      <c r="Y71" t="s">
        <v>1806</v>
      </c>
      <c r="AD71" t="s">
        <v>1806</v>
      </c>
      <c r="AE71" t="s">
        <v>1806</v>
      </c>
      <c r="AJ71" t="s">
        <v>1806</v>
      </c>
      <c r="AK71" t="s">
        <v>1806</v>
      </c>
      <c r="AN71" s="136" t="s">
        <v>17</v>
      </c>
    </row>
    <row r="72" spans="3:40">
      <c r="C72">
        <v>57</v>
      </c>
      <c r="E72" t="s">
        <v>1822</v>
      </c>
      <c r="F72" t="s">
        <v>1839</v>
      </c>
      <c r="G72" t="s">
        <v>1841</v>
      </c>
      <c r="H72" t="s">
        <v>1889</v>
      </c>
      <c r="L72" t="s">
        <v>1806</v>
      </c>
      <c r="M72" t="s">
        <v>1806</v>
      </c>
      <c r="N72" t="s">
        <v>1806</v>
      </c>
      <c r="R72" t="s">
        <v>1806</v>
      </c>
      <c r="S72" t="s">
        <v>1806</v>
      </c>
      <c r="T72" t="s">
        <v>1806</v>
      </c>
      <c r="X72" t="s">
        <v>1806</v>
      </c>
      <c r="Y72" t="s">
        <v>1806</v>
      </c>
      <c r="Z72" t="s">
        <v>1806</v>
      </c>
      <c r="AD72" t="s">
        <v>1806</v>
      </c>
      <c r="AE72" t="s">
        <v>1806</v>
      </c>
      <c r="AF72" t="s">
        <v>1806</v>
      </c>
      <c r="AJ72" t="s">
        <v>1806</v>
      </c>
      <c r="AK72" t="s">
        <v>1806</v>
      </c>
      <c r="AL72" t="s">
        <v>1806</v>
      </c>
      <c r="AN72" s="136" t="s">
        <v>17</v>
      </c>
    </row>
    <row r="73" spans="3:40">
      <c r="C73">
        <v>58</v>
      </c>
      <c r="E73" t="s">
        <v>1822</v>
      </c>
      <c r="F73" t="s">
        <v>1841</v>
      </c>
      <c r="G73" t="s">
        <v>1837</v>
      </c>
      <c r="H73" t="s">
        <v>1890</v>
      </c>
      <c r="I73" t="s">
        <v>1806</v>
      </c>
      <c r="J73" t="s">
        <v>1806</v>
      </c>
      <c r="K73" t="s">
        <v>1806</v>
      </c>
      <c r="M73" t="s">
        <v>1806</v>
      </c>
      <c r="N73" t="s">
        <v>1806</v>
      </c>
      <c r="O73" t="s">
        <v>1806</v>
      </c>
      <c r="P73" t="s">
        <v>1806</v>
      </c>
      <c r="Q73" t="s">
        <v>1806</v>
      </c>
      <c r="S73" t="s">
        <v>1806</v>
      </c>
      <c r="T73" t="s">
        <v>1806</v>
      </c>
      <c r="U73" t="s">
        <v>1806</v>
      </c>
      <c r="V73" t="s">
        <v>1806</v>
      </c>
      <c r="W73" t="s">
        <v>1806</v>
      </c>
      <c r="Y73" t="s">
        <v>1806</v>
      </c>
      <c r="Z73" t="s">
        <v>1806</v>
      </c>
      <c r="AA73" t="s">
        <v>1806</v>
      </c>
      <c r="AB73" t="s">
        <v>1806</v>
      </c>
      <c r="AC73" t="s">
        <v>1806</v>
      </c>
      <c r="AE73" t="s">
        <v>1806</v>
      </c>
      <c r="AF73" t="s">
        <v>1806</v>
      </c>
      <c r="AG73" t="s">
        <v>1806</v>
      </c>
      <c r="AH73" t="s">
        <v>1806</v>
      </c>
      <c r="AI73" t="s">
        <v>1806</v>
      </c>
      <c r="AK73" t="s">
        <v>1806</v>
      </c>
      <c r="AL73" t="s">
        <v>1806</v>
      </c>
      <c r="AN73" s="136" t="s">
        <v>17</v>
      </c>
    </row>
    <row r="74" spans="3:40">
      <c r="C74">
        <v>59</v>
      </c>
      <c r="E74" t="s">
        <v>1822</v>
      </c>
      <c r="F74" t="s">
        <v>1841</v>
      </c>
      <c r="G74" t="s">
        <v>1839</v>
      </c>
      <c r="H74" t="s">
        <v>1891</v>
      </c>
      <c r="L74" t="s">
        <v>1806</v>
      </c>
      <c r="M74" t="s">
        <v>1806</v>
      </c>
      <c r="N74" t="s">
        <v>1806</v>
      </c>
      <c r="R74" t="s">
        <v>1806</v>
      </c>
      <c r="S74" t="s">
        <v>1806</v>
      </c>
      <c r="T74" t="s">
        <v>1806</v>
      </c>
      <c r="X74" t="s">
        <v>1806</v>
      </c>
      <c r="Y74" t="s">
        <v>1806</v>
      </c>
      <c r="Z74" t="s">
        <v>1806</v>
      </c>
      <c r="AD74" t="s">
        <v>1806</v>
      </c>
      <c r="AE74" t="s">
        <v>1806</v>
      </c>
      <c r="AF74" t="s">
        <v>1806</v>
      </c>
      <c r="AJ74" t="s">
        <v>1806</v>
      </c>
      <c r="AK74" t="s">
        <v>1806</v>
      </c>
      <c r="AL74" t="s">
        <v>1806</v>
      </c>
      <c r="AN74" s="136" t="s">
        <v>17</v>
      </c>
    </row>
    <row r="75" spans="3:40">
      <c r="C75">
        <v>60</v>
      </c>
      <c r="E75" t="s">
        <v>1822</v>
      </c>
      <c r="F75" t="s">
        <v>1841</v>
      </c>
      <c r="G75" t="s">
        <v>1841</v>
      </c>
      <c r="H75" t="s">
        <v>1892</v>
      </c>
      <c r="M75" t="s">
        <v>1806</v>
      </c>
      <c r="N75" t="s">
        <v>1806</v>
      </c>
      <c r="S75" t="s">
        <v>1806</v>
      </c>
      <c r="T75" t="s">
        <v>1806</v>
      </c>
      <c r="Y75" t="s">
        <v>1806</v>
      </c>
      <c r="Z75" t="s">
        <v>1806</v>
      </c>
      <c r="AE75" t="s">
        <v>1806</v>
      </c>
      <c r="AF75" t="s">
        <v>1806</v>
      </c>
      <c r="AK75" t="s">
        <v>1806</v>
      </c>
      <c r="AL75" t="s">
        <v>1806</v>
      </c>
      <c r="AN75" s="136" t="s">
        <v>17</v>
      </c>
    </row>
    <row r="76" spans="3:40">
      <c r="C76">
        <v>61</v>
      </c>
      <c r="E76" t="s">
        <v>1824</v>
      </c>
      <c r="F76" t="s">
        <v>1837</v>
      </c>
      <c r="G76" t="s">
        <v>1837</v>
      </c>
      <c r="H76" t="s">
        <v>1893</v>
      </c>
      <c r="I76" t="s">
        <v>1806</v>
      </c>
      <c r="J76" t="s">
        <v>1806</v>
      </c>
      <c r="K76" t="s">
        <v>1806</v>
      </c>
      <c r="O76" t="s">
        <v>1806</v>
      </c>
      <c r="P76" t="s">
        <v>1806</v>
      </c>
      <c r="Q76" t="s">
        <v>1806</v>
      </c>
      <c r="U76" t="s">
        <v>1806</v>
      </c>
      <c r="V76" t="s">
        <v>1806</v>
      </c>
      <c r="W76" t="s">
        <v>1806</v>
      </c>
      <c r="AA76" t="s">
        <v>1806</v>
      </c>
      <c r="AB76" t="s">
        <v>1806</v>
      </c>
      <c r="AC76" t="s">
        <v>1806</v>
      </c>
      <c r="AG76" t="s">
        <v>1806</v>
      </c>
      <c r="AH76" t="s">
        <v>1806</v>
      </c>
      <c r="AI76" t="s">
        <v>1806</v>
      </c>
      <c r="AN76" s="136" t="s">
        <v>17</v>
      </c>
    </row>
    <row r="77" spans="3:40">
      <c r="C77">
        <v>62</v>
      </c>
      <c r="E77" t="s">
        <v>1824</v>
      </c>
      <c r="F77" t="s">
        <v>1837</v>
      </c>
      <c r="G77" t="s">
        <v>1839</v>
      </c>
      <c r="H77" t="s">
        <v>1894</v>
      </c>
      <c r="I77" t="s">
        <v>1806</v>
      </c>
      <c r="J77" t="s">
        <v>1806</v>
      </c>
      <c r="K77" t="s">
        <v>1806</v>
      </c>
      <c r="L77" t="s">
        <v>1806</v>
      </c>
      <c r="M77" t="s">
        <v>1806</v>
      </c>
      <c r="O77" t="s">
        <v>1806</v>
      </c>
      <c r="P77" t="s">
        <v>1806</v>
      </c>
      <c r="Q77" t="s">
        <v>1806</v>
      </c>
      <c r="R77" t="s">
        <v>1806</v>
      </c>
      <c r="S77" t="s">
        <v>1806</v>
      </c>
      <c r="U77" t="s">
        <v>1806</v>
      </c>
      <c r="V77" t="s">
        <v>1806</v>
      </c>
      <c r="W77" t="s">
        <v>1806</v>
      </c>
      <c r="X77" t="s">
        <v>1806</v>
      </c>
      <c r="Y77" t="s">
        <v>1806</v>
      </c>
      <c r="AA77" t="s">
        <v>1806</v>
      </c>
      <c r="AB77" t="s">
        <v>1806</v>
      </c>
      <c r="AC77" t="s">
        <v>1806</v>
      </c>
      <c r="AD77" t="s">
        <v>1806</v>
      </c>
      <c r="AE77" t="s">
        <v>1806</v>
      </c>
      <c r="AG77" t="s">
        <v>1806</v>
      </c>
      <c r="AH77" t="s">
        <v>1806</v>
      </c>
      <c r="AI77" t="s">
        <v>1806</v>
      </c>
      <c r="AJ77" t="s">
        <v>1806</v>
      </c>
      <c r="AK77" t="s">
        <v>1806</v>
      </c>
      <c r="AN77" s="136" t="s">
        <v>17</v>
      </c>
    </row>
    <row r="78" spans="3:40">
      <c r="C78">
        <v>63</v>
      </c>
      <c r="E78" t="s">
        <v>1824</v>
      </c>
      <c r="F78" t="s">
        <v>1837</v>
      </c>
      <c r="G78" t="s">
        <v>1841</v>
      </c>
      <c r="H78" t="s">
        <v>1895</v>
      </c>
      <c r="I78" t="s">
        <v>1806</v>
      </c>
      <c r="J78" t="s">
        <v>1806</v>
      </c>
      <c r="K78" t="s">
        <v>1806</v>
      </c>
      <c r="L78" t="s">
        <v>1806</v>
      </c>
      <c r="M78" t="s">
        <v>1806</v>
      </c>
      <c r="N78" t="s">
        <v>1806</v>
      </c>
      <c r="O78" t="s">
        <v>1806</v>
      </c>
      <c r="P78" t="s">
        <v>1806</v>
      </c>
      <c r="Q78" t="s">
        <v>1806</v>
      </c>
      <c r="R78" t="s">
        <v>1806</v>
      </c>
      <c r="S78" t="s">
        <v>1806</v>
      </c>
      <c r="T78" t="s">
        <v>1806</v>
      </c>
      <c r="U78" t="s">
        <v>1806</v>
      </c>
      <c r="V78" t="s">
        <v>1806</v>
      </c>
      <c r="W78" t="s">
        <v>1806</v>
      </c>
      <c r="X78" t="s">
        <v>1806</v>
      </c>
      <c r="Y78" t="s">
        <v>1806</v>
      </c>
      <c r="Z78" t="s">
        <v>1806</v>
      </c>
      <c r="AA78" t="s">
        <v>1806</v>
      </c>
      <c r="AB78" t="s">
        <v>1806</v>
      </c>
      <c r="AC78" t="s">
        <v>1806</v>
      </c>
      <c r="AD78" t="s">
        <v>1806</v>
      </c>
      <c r="AE78" t="s">
        <v>1806</v>
      </c>
      <c r="AF78" t="s">
        <v>1806</v>
      </c>
      <c r="AG78" t="s">
        <v>1806</v>
      </c>
      <c r="AH78" t="s">
        <v>1806</v>
      </c>
      <c r="AI78" t="s">
        <v>1806</v>
      </c>
      <c r="AJ78" t="s">
        <v>1806</v>
      </c>
      <c r="AK78" t="s">
        <v>1806</v>
      </c>
      <c r="AL78" t="s">
        <v>1806</v>
      </c>
      <c r="AN78" s="136" t="s">
        <v>17</v>
      </c>
    </row>
    <row r="79" spans="3:40">
      <c r="C79">
        <v>64</v>
      </c>
      <c r="E79" t="s">
        <v>1824</v>
      </c>
      <c r="F79" t="s">
        <v>1839</v>
      </c>
      <c r="G79" t="s">
        <v>1837</v>
      </c>
      <c r="H79" t="s">
        <v>1896</v>
      </c>
      <c r="I79" t="s">
        <v>1806</v>
      </c>
      <c r="J79" t="s">
        <v>1806</v>
      </c>
      <c r="K79" t="s">
        <v>1806</v>
      </c>
      <c r="L79" t="s">
        <v>1806</v>
      </c>
      <c r="M79" t="s">
        <v>1806</v>
      </c>
      <c r="O79" t="s">
        <v>1806</v>
      </c>
      <c r="P79" t="s">
        <v>1806</v>
      </c>
      <c r="Q79" t="s">
        <v>1806</v>
      </c>
      <c r="R79" t="s">
        <v>1806</v>
      </c>
      <c r="S79" t="s">
        <v>1806</v>
      </c>
      <c r="U79" t="s">
        <v>1806</v>
      </c>
      <c r="V79" t="s">
        <v>1806</v>
      </c>
      <c r="W79" t="s">
        <v>1806</v>
      </c>
      <c r="X79" t="s">
        <v>1806</v>
      </c>
      <c r="Y79" t="s">
        <v>1806</v>
      </c>
      <c r="AA79" t="s">
        <v>1806</v>
      </c>
      <c r="AB79" t="s">
        <v>1806</v>
      </c>
      <c r="AC79" t="s">
        <v>1806</v>
      </c>
      <c r="AD79" t="s">
        <v>1806</v>
      </c>
      <c r="AE79" t="s">
        <v>1806</v>
      </c>
      <c r="AG79" t="s">
        <v>1806</v>
      </c>
      <c r="AH79" t="s">
        <v>1806</v>
      </c>
      <c r="AI79" t="s">
        <v>1806</v>
      </c>
      <c r="AJ79" t="s">
        <v>1806</v>
      </c>
      <c r="AK79" t="s">
        <v>1806</v>
      </c>
      <c r="AN79" s="136" t="s">
        <v>17</v>
      </c>
    </row>
    <row r="80" spans="3:40">
      <c r="C80">
        <v>65</v>
      </c>
      <c r="E80" t="s">
        <v>1824</v>
      </c>
      <c r="F80" t="s">
        <v>1839</v>
      </c>
      <c r="G80" t="s">
        <v>1839</v>
      </c>
      <c r="H80" t="s">
        <v>1897</v>
      </c>
      <c r="L80" t="s">
        <v>1806</v>
      </c>
      <c r="M80" t="s">
        <v>1806</v>
      </c>
      <c r="R80" t="s">
        <v>1806</v>
      </c>
      <c r="S80" t="s">
        <v>1806</v>
      </c>
      <c r="X80" t="s">
        <v>1806</v>
      </c>
      <c r="Y80" t="s">
        <v>1806</v>
      </c>
      <c r="AD80" t="s">
        <v>1806</v>
      </c>
      <c r="AE80" t="s">
        <v>1806</v>
      </c>
      <c r="AJ80" t="s">
        <v>1806</v>
      </c>
      <c r="AK80" t="s">
        <v>1806</v>
      </c>
      <c r="AN80" s="136" t="s">
        <v>17</v>
      </c>
    </row>
    <row r="81" spans="3:40">
      <c r="C81">
        <v>66</v>
      </c>
      <c r="E81" t="s">
        <v>1824</v>
      </c>
      <c r="F81" t="s">
        <v>1839</v>
      </c>
      <c r="G81" t="s">
        <v>1841</v>
      </c>
      <c r="H81" t="s">
        <v>1898</v>
      </c>
      <c r="L81" t="s">
        <v>1806</v>
      </c>
      <c r="M81" t="s">
        <v>1806</v>
      </c>
      <c r="N81" t="s">
        <v>1806</v>
      </c>
      <c r="R81" t="s">
        <v>1806</v>
      </c>
      <c r="S81" t="s">
        <v>1806</v>
      </c>
      <c r="T81" t="s">
        <v>1806</v>
      </c>
      <c r="X81" t="s">
        <v>1806</v>
      </c>
      <c r="Y81" t="s">
        <v>1806</v>
      </c>
      <c r="Z81" t="s">
        <v>1806</v>
      </c>
      <c r="AD81" t="s">
        <v>1806</v>
      </c>
      <c r="AE81" t="s">
        <v>1806</v>
      </c>
      <c r="AF81" t="s">
        <v>1806</v>
      </c>
      <c r="AJ81" t="s">
        <v>1806</v>
      </c>
      <c r="AK81" t="s">
        <v>1806</v>
      </c>
      <c r="AL81" t="s">
        <v>1806</v>
      </c>
      <c r="AN81" s="136" t="s">
        <v>17</v>
      </c>
    </row>
    <row r="82" spans="3:40">
      <c r="C82">
        <v>67</v>
      </c>
      <c r="E82" t="s">
        <v>1824</v>
      </c>
      <c r="F82" t="s">
        <v>1841</v>
      </c>
      <c r="G82" t="s">
        <v>1837</v>
      </c>
      <c r="H82" t="s">
        <v>1899</v>
      </c>
      <c r="I82" t="s">
        <v>1806</v>
      </c>
      <c r="J82" t="s">
        <v>1806</v>
      </c>
      <c r="K82" t="s">
        <v>1806</v>
      </c>
      <c r="M82" t="s">
        <v>1806</v>
      </c>
      <c r="N82" t="s">
        <v>1806</v>
      </c>
      <c r="O82" t="s">
        <v>1806</v>
      </c>
      <c r="P82" t="s">
        <v>1806</v>
      </c>
      <c r="Q82" t="s">
        <v>1806</v>
      </c>
      <c r="S82" t="s">
        <v>1806</v>
      </c>
      <c r="T82" t="s">
        <v>1806</v>
      </c>
      <c r="U82" t="s">
        <v>1806</v>
      </c>
      <c r="V82" t="s">
        <v>1806</v>
      </c>
      <c r="W82" t="s">
        <v>1806</v>
      </c>
      <c r="Y82" t="s">
        <v>1806</v>
      </c>
      <c r="Z82" t="s">
        <v>1806</v>
      </c>
      <c r="AA82" t="s">
        <v>1806</v>
      </c>
      <c r="AB82" t="s">
        <v>1806</v>
      </c>
      <c r="AC82" t="s">
        <v>1806</v>
      </c>
      <c r="AE82" t="s">
        <v>1806</v>
      </c>
      <c r="AF82" t="s">
        <v>1806</v>
      </c>
      <c r="AG82" t="s">
        <v>1806</v>
      </c>
      <c r="AH82" t="s">
        <v>1806</v>
      </c>
      <c r="AI82" t="s">
        <v>1806</v>
      </c>
      <c r="AK82" t="s">
        <v>1806</v>
      </c>
      <c r="AL82" t="s">
        <v>1806</v>
      </c>
      <c r="AN82" s="136" t="s">
        <v>17</v>
      </c>
    </row>
    <row r="83" spans="3:40">
      <c r="C83">
        <v>68</v>
      </c>
      <c r="E83" t="s">
        <v>1824</v>
      </c>
      <c r="F83" t="s">
        <v>1841</v>
      </c>
      <c r="G83" t="s">
        <v>1839</v>
      </c>
      <c r="H83" t="s">
        <v>1900</v>
      </c>
      <c r="L83" t="s">
        <v>1806</v>
      </c>
      <c r="M83" t="s">
        <v>1806</v>
      </c>
      <c r="N83" t="s">
        <v>1806</v>
      </c>
      <c r="R83" t="s">
        <v>1806</v>
      </c>
      <c r="S83" t="s">
        <v>1806</v>
      </c>
      <c r="T83" t="s">
        <v>1806</v>
      </c>
      <c r="X83" t="s">
        <v>1806</v>
      </c>
      <c r="Y83" t="s">
        <v>1806</v>
      </c>
      <c r="Z83" t="s">
        <v>1806</v>
      </c>
      <c r="AD83" t="s">
        <v>1806</v>
      </c>
      <c r="AE83" t="s">
        <v>1806</v>
      </c>
      <c r="AF83" t="s">
        <v>1806</v>
      </c>
      <c r="AJ83" t="s">
        <v>1806</v>
      </c>
      <c r="AK83" t="s">
        <v>1806</v>
      </c>
      <c r="AL83" t="s">
        <v>1806</v>
      </c>
      <c r="AN83" s="136" t="s">
        <v>17</v>
      </c>
    </row>
    <row r="84" spans="3:40">
      <c r="C84">
        <v>69</v>
      </c>
      <c r="E84" t="s">
        <v>1824</v>
      </c>
      <c r="F84" t="s">
        <v>1841</v>
      </c>
      <c r="G84" t="s">
        <v>1841</v>
      </c>
      <c r="H84" t="s">
        <v>1901</v>
      </c>
      <c r="M84" t="s">
        <v>1806</v>
      </c>
      <c r="N84" t="s">
        <v>1806</v>
      </c>
      <c r="S84" t="s">
        <v>1806</v>
      </c>
      <c r="T84" t="s">
        <v>1806</v>
      </c>
      <c r="Y84" t="s">
        <v>1806</v>
      </c>
      <c r="Z84" t="s">
        <v>1806</v>
      </c>
      <c r="AE84" t="s">
        <v>1806</v>
      </c>
      <c r="AF84" t="s">
        <v>1806</v>
      </c>
      <c r="AK84" t="s">
        <v>1806</v>
      </c>
      <c r="AL84" t="s">
        <v>1806</v>
      </c>
      <c r="AN84" s="136" t="s">
        <v>17</v>
      </c>
    </row>
    <row r="85" spans="3:40">
      <c r="C85">
        <v>70</v>
      </c>
      <c r="E85" t="s">
        <v>1825</v>
      </c>
      <c r="F85" t="s">
        <v>1837</v>
      </c>
      <c r="G85" t="s">
        <v>1837</v>
      </c>
      <c r="H85" t="s">
        <v>1902</v>
      </c>
      <c r="I85" t="s">
        <v>1806</v>
      </c>
      <c r="J85" t="s">
        <v>1806</v>
      </c>
      <c r="K85" t="s">
        <v>1806</v>
      </c>
      <c r="O85" t="s">
        <v>1806</v>
      </c>
      <c r="P85" t="s">
        <v>1806</v>
      </c>
      <c r="Q85" t="s">
        <v>1806</v>
      </c>
      <c r="U85" t="s">
        <v>1806</v>
      </c>
      <c r="V85" t="s">
        <v>1806</v>
      </c>
      <c r="W85" t="s">
        <v>1806</v>
      </c>
      <c r="AA85" t="s">
        <v>1806</v>
      </c>
      <c r="AB85" t="s">
        <v>1806</v>
      </c>
      <c r="AC85" t="s">
        <v>1806</v>
      </c>
      <c r="AG85" t="s">
        <v>1806</v>
      </c>
      <c r="AH85" t="s">
        <v>1806</v>
      </c>
      <c r="AI85" t="s">
        <v>1806</v>
      </c>
      <c r="AN85" s="136" t="s">
        <v>17</v>
      </c>
    </row>
    <row r="86" spans="3:40">
      <c r="C86">
        <v>71</v>
      </c>
      <c r="E86" t="s">
        <v>1825</v>
      </c>
      <c r="F86" t="s">
        <v>1837</v>
      </c>
      <c r="G86" t="s">
        <v>1839</v>
      </c>
      <c r="H86" s="157" t="s">
        <v>1903</v>
      </c>
      <c r="I86" t="s">
        <v>1806</v>
      </c>
      <c r="J86" t="s">
        <v>1806</v>
      </c>
      <c r="K86" t="s">
        <v>1806</v>
      </c>
      <c r="L86" t="s">
        <v>1806</v>
      </c>
      <c r="M86" t="s">
        <v>1806</v>
      </c>
      <c r="O86" t="s">
        <v>1806</v>
      </c>
      <c r="P86" t="s">
        <v>1806</v>
      </c>
      <c r="Q86" t="s">
        <v>1806</v>
      </c>
      <c r="R86" t="s">
        <v>1806</v>
      </c>
      <c r="S86" t="s">
        <v>1806</v>
      </c>
      <c r="U86" t="s">
        <v>1806</v>
      </c>
      <c r="V86" t="s">
        <v>1806</v>
      </c>
      <c r="W86" t="s">
        <v>1806</v>
      </c>
      <c r="X86" t="s">
        <v>1806</v>
      </c>
      <c r="Y86" t="s">
        <v>1806</v>
      </c>
      <c r="AA86" t="s">
        <v>1806</v>
      </c>
      <c r="AB86" t="s">
        <v>1806</v>
      </c>
      <c r="AC86" t="s">
        <v>1806</v>
      </c>
      <c r="AD86" t="s">
        <v>1806</v>
      </c>
      <c r="AE86" t="s">
        <v>1806</v>
      </c>
      <c r="AG86" t="s">
        <v>1806</v>
      </c>
      <c r="AH86" t="s">
        <v>1806</v>
      </c>
      <c r="AI86" t="s">
        <v>1806</v>
      </c>
      <c r="AJ86" t="s">
        <v>1806</v>
      </c>
      <c r="AK86" t="s">
        <v>1806</v>
      </c>
      <c r="AN86" s="136" t="s">
        <v>17</v>
      </c>
    </row>
    <row r="87" spans="3:40">
      <c r="C87">
        <v>72</v>
      </c>
      <c r="E87" t="s">
        <v>1825</v>
      </c>
      <c r="F87" t="s">
        <v>1837</v>
      </c>
      <c r="G87" t="s">
        <v>1841</v>
      </c>
      <c r="H87" s="157" t="s">
        <v>1903</v>
      </c>
      <c r="I87" t="s">
        <v>1806</v>
      </c>
      <c r="J87" t="s">
        <v>1806</v>
      </c>
      <c r="K87" t="s">
        <v>1806</v>
      </c>
      <c r="L87" t="s">
        <v>1806</v>
      </c>
      <c r="M87" t="s">
        <v>1806</v>
      </c>
      <c r="N87" t="s">
        <v>1806</v>
      </c>
      <c r="O87" t="s">
        <v>1806</v>
      </c>
      <c r="P87" t="s">
        <v>1806</v>
      </c>
      <c r="Q87" t="s">
        <v>1806</v>
      </c>
      <c r="R87" t="s">
        <v>1806</v>
      </c>
      <c r="S87" t="s">
        <v>1806</v>
      </c>
      <c r="T87" t="s">
        <v>1806</v>
      </c>
      <c r="U87" t="s">
        <v>1806</v>
      </c>
      <c r="V87" t="s">
        <v>1806</v>
      </c>
      <c r="W87" t="s">
        <v>1806</v>
      </c>
      <c r="X87" t="s">
        <v>1806</v>
      </c>
      <c r="Y87" t="s">
        <v>1806</v>
      </c>
      <c r="Z87" t="s">
        <v>1806</v>
      </c>
      <c r="AA87" t="s">
        <v>1806</v>
      </c>
      <c r="AB87" t="s">
        <v>1806</v>
      </c>
      <c r="AC87" t="s">
        <v>1806</v>
      </c>
      <c r="AD87" t="s">
        <v>1806</v>
      </c>
      <c r="AE87" t="s">
        <v>1806</v>
      </c>
      <c r="AF87" t="s">
        <v>1806</v>
      </c>
      <c r="AG87" t="s">
        <v>1806</v>
      </c>
      <c r="AH87" t="s">
        <v>1806</v>
      </c>
      <c r="AI87" t="s">
        <v>1806</v>
      </c>
      <c r="AJ87" t="s">
        <v>1806</v>
      </c>
      <c r="AK87" t="s">
        <v>1806</v>
      </c>
      <c r="AL87" t="s">
        <v>1806</v>
      </c>
      <c r="AN87" s="136" t="s">
        <v>17</v>
      </c>
    </row>
    <row r="88" spans="3:40">
      <c r="C88">
        <v>73</v>
      </c>
      <c r="E88" t="s">
        <v>1825</v>
      </c>
      <c r="F88" t="s">
        <v>1839</v>
      </c>
      <c r="G88" t="s">
        <v>1837</v>
      </c>
      <c r="H88" t="s">
        <v>1904</v>
      </c>
      <c r="I88" t="s">
        <v>1806</v>
      </c>
      <c r="J88" t="s">
        <v>1806</v>
      </c>
      <c r="K88" t="s">
        <v>1806</v>
      </c>
      <c r="L88" t="s">
        <v>1806</v>
      </c>
      <c r="M88" t="s">
        <v>1806</v>
      </c>
      <c r="O88" t="s">
        <v>1806</v>
      </c>
      <c r="P88" t="s">
        <v>1806</v>
      </c>
      <c r="Q88" t="s">
        <v>1806</v>
      </c>
      <c r="R88" t="s">
        <v>1806</v>
      </c>
      <c r="S88" t="s">
        <v>1806</v>
      </c>
      <c r="U88" t="s">
        <v>1806</v>
      </c>
      <c r="V88" t="s">
        <v>1806</v>
      </c>
      <c r="W88" t="s">
        <v>1806</v>
      </c>
      <c r="X88" t="s">
        <v>1806</v>
      </c>
      <c r="Y88" t="s">
        <v>1806</v>
      </c>
      <c r="AA88" t="s">
        <v>1806</v>
      </c>
      <c r="AB88" t="s">
        <v>1806</v>
      </c>
      <c r="AC88" t="s">
        <v>1806</v>
      </c>
      <c r="AD88" t="s">
        <v>1806</v>
      </c>
      <c r="AE88" t="s">
        <v>1806</v>
      </c>
      <c r="AG88" t="s">
        <v>1806</v>
      </c>
      <c r="AH88" t="s">
        <v>1806</v>
      </c>
      <c r="AI88" t="s">
        <v>1806</v>
      </c>
      <c r="AJ88" t="s">
        <v>1806</v>
      </c>
      <c r="AK88" t="s">
        <v>1806</v>
      </c>
      <c r="AN88" s="136" t="s">
        <v>17</v>
      </c>
    </row>
    <row r="89" spans="3:40">
      <c r="C89">
        <v>74</v>
      </c>
      <c r="E89" t="s">
        <v>1825</v>
      </c>
      <c r="F89" t="s">
        <v>1839</v>
      </c>
      <c r="G89" t="s">
        <v>1839</v>
      </c>
      <c r="H89" s="157" t="s">
        <v>1903</v>
      </c>
      <c r="L89" t="s">
        <v>1806</v>
      </c>
      <c r="M89" t="s">
        <v>1806</v>
      </c>
      <c r="R89" t="s">
        <v>1806</v>
      </c>
      <c r="S89" t="s">
        <v>1806</v>
      </c>
      <c r="X89" t="s">
        <v>1806</v>
      </c>
      <c r="Y89" t="s">
        <v>1806</v>
      </c>
      <c r="AD89" t="s">
        <v>1806</v>
      </c>
      <c r="AE89" t="s">
        <v>1806</v>
      </c>
      <c r="AJ89" t="s">
        <v>1806</v>
      </c>
      <c r="AK89" t="s">
        <v>1806</v>
      </c>
      <c r="AN89" s="136" t="s">
        <v>17</v>
      </c>
    </row>
    <row r="90" spans="3:40">
      <c r="C90">
        <v>75</v>
      </c>
      <c r="E90" t="s">
        <v>1825</v>
      </c>
      <c r="F90" t="s">
        <v>1839</v>
      </c>
      <c r="G90" t="s">
        <v>1841</v>
      </c>
      <c r="H90" s="157" t="s">
        <v>1903</v>
      </c>
      <c r="L90" t="s">
        <v>1806</v>
      </c>
      <c r="M90" t="s">
        <v>1806</v>
      </c>
      <c r="N90" t="s">
        <v>1806</v>
      </c>
      <c r="R90" t="s">
        <v>1806</v>
      </c>
      <c r="S90" t="s">
        <v>1806</v>
      </c>
      <c r="T90" t="s">
        <v>1806</v>
      </c>
      <c r="X90" t="s">
        <v>1806</v>
      </c>
      <c r="Y90" t="s">
        <v>1806</v>
      </c>
      <c r="Z90" t="s">
        <v>1806</v>
      </c>
      <c r="AD90" t="s">
        <v>1806</v>
      </c>
      <c r="AE90" t="s">
        <v>1806</v>
      </c>
      <c r="AF90" t="s">
        <v>1806</v>
      </c>
      <c r="AJ90" t="s">
        <v>1806</v>
      </c>
      <c r="AK90" t="s">
        <v>1806</v>
      </c>
      <c r="AL90" t="s">
        <v>1806</v>
      </c>
      <c r="AN90" s="136" t="s">
        <v>17</v>
      </c>
    </row>
    <row r="91" spans="3:40">
      <c r="C91">
        <v>76</v>
      </c>
      <c r="E91" t="s">
        <v>1825</v>
      </c>
      <c r="F91" t="s">
        <v>1841</v>
      </c>
      <c r="G91" t="s">
        <v>1837</v>
      </c>
      <c r="H91" t="s">
        <v>1905</v>
      </c>
      <c r="I91" t="s">
        <v>1806</v>
      </c>
      <c r="J91" t="s">
        <v>1806</v>
      </c>
      <c r="K91" t="s">
        <v>1806</v>
      </c>
      <c r="M91" t="s">
        <v>1806</v>
      </c>
      <c r="N91" t="s">
        <v>1806</v>
      </c>
      <c r="O91" t="s">
        <v>1806</v>
      </c>
      <c r="P91" t="s">
        <v>1806</v>
      </c>
      <c r="Q91" t="s">
        <v>1806</v>
      </c>
      <c r="S91" t="s">
        <v>1806</v>
      </c>
      <c r="T91" t="s">
        <v>1806</v>
      </c>
      <c r="U91" t="s">
        <v>1806</v>
      </c>
      <c r="V91" t="s">
        <v>1806</v>
      </c>
      <c r="W91" t="s">
        <v>1806</v>
      </c>
      <c r="Y91" t="s">
        <v>1806</v>
      </c>
      <c r="Z91" t="s">
        <v>1806</v>
      </c>
      <c r="AA91" t="s">
        <v>1806</v>
      </c>
      <c r="AB91" t="s">
        <v>1806</v>
      </c>
      <c r="AC91" t="s">
        <v>1806</v>
      </c>
      <c r="AE91" t="s">
        <v>1806</v>
      </c>
      <c r="AF91" t="s">
        <v>1806</v>
      </c>
      <c r="AG91" t="s">
        <v>1806</v>
      </c>
      <c r="AH91" t="s">
        <v>1806</v>
      </c>
      <c r="AI91" t="s">
        <v>1806</v>
      </c>
      <c r="AK91" t="s">
        <v>1806</v>
      </c>
      <c r="AL91" t="s">
        <v>1806</v>
      </c>
      <c r="AN91" s="136" t="s">
        <v>17</v>
      </c>
    </row>
    <row r="92" spans="3:40">
      <c r="C92">
        <v>77</v>
      </c>
      <c r="E92" t="s">
        <v>1825</v>
      </c>
      <c r="F92" t="s">
        <v>1841</v>
      </c>
      <c r="G92" t="s">
        <v>1839</v>
      </c>
      <c r="H92" s="157" t="s">
        <v>1903</v>
      </c>
      <c r="L92" t="s">
        <v>1806</v>
      </c>
      <c r="M92" t="s">
        <v>1806</v>
      </c>
      <c r="N92" t="s">
        <v>1806</v>
      </c>
      <c r="R92" t="s">
        <v>1806</v>
      </c>
      <c r="S92" t="s">
        <v>1806</v>
      </c>
      <c r="T92" t="s">
        <v>1806</v>
      </c>
      <c r="X92" t="s">
        <v>1806</v>
      </c>
      <c r="Y92" t="s">
        <v>1806</v>
      </c>
      <c r="Z92" t="s">
        <v>1806</v>
      </c>
      <c r="AD92" t="s">
        <v>1806</v>
      </c>
      <c r="AE92" t="s">
        <v>1806</v>
      </c>
      <c r="AF92" t="s">
        <v>1806</v>
      </c>
      <c r="AJ92" t="s">
        <v>1806</v>
      </c>
      <c r="AK92" t="s">
        <v>1806</v>
      </c>
      <c r="AL92" t="s">
        <v>1806</v>
      </c>
      <c r="AN92" s="136" t="s">
        <v>17</v>
      </c>
    </row>
    <row r="93" spans="3:40">
      <c r="C93">
        <v>78</v>
      </c>
      <c r="E93" t="s">
        <v>1825</v>
      </c>
      <c r="F93" t="s">
        <v>1841</v>
      </c>
      <c r="G93" t="s">
        <v>1841</v>
      </c>
      <c r="H93" s="157" t="s">
        <v>1903</v>
      </c>
      <c r="M93" t="s">
        <v>1806</v>
      </c>
      <c r="N93" t="s">
        <v>1806</v>
      </c>
      <c r="S93" t="s">
        <v>1806</v>
      </c>
      <c r="T93" t="s">
        <v>1806</v>
      </c>
      <c r="Y93" t="s">
        <v>1806</v>
      </c>
      <c r="Z93" t="s">
        <v>1806</v>
      </c>
      <c r="AE93" t="s">
        <v>1806</v>
      </c>
      <c r="AF93" t="s">
        <v>1806</v>
      </c>
      <c r="AK93" t="s">
        <v>1806</v>
      </c>
      <c r="AL93" t="s">
        <v>1806</v>
      </c>
      <c r="AN93" s="136" t="s">
        <v>17</v>
      </c>
    </row>
    <row r="94" spans="3:40">
      <c r="C94">
        <v>79</v>
      </c>
      <c r="E94" t="s">
        <v>1834</v>
      </c>
      <c r="F94" t="s">
        <v>1837</v>
      </c>
      <c r="G94" t="s">
        <v>1837</v>
      </c>
      <c r="H94" t="s">
        <v>1906</v>
      </c>
      <c r="I94" t="s">
        <v>1806</v>
      </c>
      <c r="J94" t="s">
        <v>1806</v>
      </c>
      <c r="K94" t="s">
        <v>1806</v>
      </c>
      <c r="O94" t="s">
        <v>1806</v>
      </c>
      <c r="P94" t="s">
        <v>1806</v>
      </c>
      <c r="Q94" t="s">
        <v>1806</v>
      </c>
      <c r="U94" t="s">
        <v>1806</v>
      </c>
      <c r="V94" t="s">
        <v>1806</v>
      </c>
      <c r="W94" t="s">
        <v>1806</v>
      </c>
      <c r="AA94" t="s">
        <v>1806</v>
      </c>
      <c r="AB94" t="s">
        <v>1806</v>
      </c>
      <c r="AC94" t="s">
        <v>1806</v>
      </c>
      <c r="AG94" t="s">
        <v>1806</v>
      </c>
      <c r="AH94" t="s">
        <v>1806</v>
      </c>
      <c r="AI94" t="s">
        <v>1806</v>
      </c>
      <c r="AN94" s="136" t="s">
        <v>17</v>
      </c>
    </row>
    <row r="95" spans="3:40">
      <c r="C95">
        <v>80</v>
      </c>
      <c r="E95" t="s">
        <v>1834</v>
      </c>
      <c r="F95" t="s">
        <v>1837</v>
      </c>
      <c r="G95" t="s">
        <v>1839</v>
      </c>
      <c r="H95" s="157" t="s">
        <v>1903</v>
      </c>
      <c r="I95" t="s">
        <v>1806</v>
      </c>
      <c r="J95" t="s">
        <v>1806</v>
      </c>
      <c r="K95" t="s">
        <v>1806</v>
      </c>
      <c r="L95" t="s">
        <v>1806</v>
      </c>
      <c r="M95" t="s">
        <v>1806</v>
      </c>
      <c r="O95" t="s">
        <v>1806</v>
      </c>
      <c r="P95" t="s">
        <v>1806</v>
      </c>
      <c r="Q95" t="s">
        <v>1806</v>
      </c>
      <c r="R95" t="s">
        <v>1806</v>
      </c>
      <c r="S95" t="s">
        <v>1806</v>
      </c>
      <c r="U95" t="s">
        <v>1806</v>
      </c>
      <c r="V95" t="s">
        <v>1806</v>
      </c>
      <c r="W95" t="s">
        <v>1806</v>
      </c>
      <c r="X95" t="s">
        <v>1806</v>
      </c>
      <c r="Y95" t="s">
        <v>1806</v>
      </c>
      <c r="AA95" t="s">
        <v>1806</v>
      </c>
      <c r="AB95" t="s">
        <v>1806</v>
      </c>
      <c r="AC95" t="s">
        <v>1806</v>
      </c>
      <c r="AD95" t="s">
        <v>1806</v>
      </c>
      <c r="AE95" t="s">
        <v>1806</v>
      </c>
      <c r="AG95" t="s">
        <v>1806</v>
      </c>
      <c r="AH95" t="s">
        <v>1806</v>
      </c>
      <c r="AI95" t="s">
        <v>1806</v>
      </c>
      <c r="AJ95" t="s">
        <v>1806</v>
      </c>
      <c r="AK95" t="s">
        <v>1806</v>
      </c>
      <c r="AN95" s="136" t="s">
        <v>17</v>
      </c>
    </row>
    <row r="96" spans="3:40">
      <c r="C96">
        <v>81</v>
      </c>
      <c r="E96" t="s">
        <v>1834</v>
      </c>
      <c r="F96" t="s">
        <v>1837</v>
      </c>
      <c r="G96" t="s">
        <v>1841</v>
      </c>
      <c r="H96" s="157" t="s">
        <v>1903</v>
      </c>
      <c r="I96" t="s">
        <v>1806</v>
      </c>
      <c r="J96" t="s">
        <v>1806</v>
      </c>
      <c r="K96" t="s">
        <v>1806</v>
      </c>
      <c r="L96" t="s">
        <v>1806</v>
      </c>
      <c r="M96" t="s">
        <v>1806</v>
      </c>
      <c r="N96" t="s">
        <v>1806</v>
      </c>
      <c r="O96" t="s">
        <v>1806</v>
      </c>
      <c r="P96" t="s">
        <v>1806</v>
      </c>
      <c r="Q96" t="s">
        <v>1806</v>
      </c>
      <c r="R96" t="s">
        <v>1806</v>
      </c>
      <c r="S96" t="s">
        <v>1806</v>
      </c>
      <c r="T96" t="s">
        <v>1806</v>
      </c>
      <c r="U96" t="s">
        <v>1806</v>
      </c>
      <c r="V96" t="s">
        <v>1806</v>
      </c>
      <c r="W96" t="s">
        <v>1806</v>
      </c>
      <c r="X96" t="s">
        <v>1806</v>
      </c>
      <c r="Y96" t="s">
        <v>1806</v>
      </c>
      <c r="Z96" t="s">
        <v>1806</v>
      </c>
      <c r="AA96" t="s">
        <v>1806</v>
      </c>
      <c r="AB96" t="s">
        <v>1806</v>
      </c>
      <c r="AC96" t="s">
        <v>1806</v>
      </c>
      <c r="AD96" t="s">
        <v>1806</v>
      </c>
      <c r="AE96" t="s">
        <v>1806</v>
      </c>
      <c r="AF96" t="s">
        <v>1806</v>
      </c>
      <c r="AG96" t="s">
        <v>1806</v>
      </c>
      <c r="AH96" t="s">
        <v>1806</v>
      </c>
      <c r="AI96" t="s">
        <v>1806</v>
      </c>
      <c r="AJ96" t="s">
        <v>1806</v>
      </c>
      <c r="AK96" t="s">
        <v>1806</v>
      </c>
      <c r="AL96" t="s">
        <v>1806</v>
      </c>
      <c r="AN96" s="136" t="s">
        <v>17</v>
      </c>
    </row>
    <row r="97" spans="3:40">
      <c r="C97">
        <v>82</v>
      </c>
      <c r="E97" t="s">
        <v>1834</v>
      </c>
      <c r="F97" t="s">
        <v>1839</v>
      </c>
      <c r="G97" t="s">
        <v>1837</v>
      </c>
      <c r="H97" t="s">
        <v>1907</v>
      </c>
      <c r="I97" t="s">
        <v>1806</v>
      </c>
      <c r="J97" t="s">
        <v>1806</v>
      </c>
      <c r="K97" t="s">
        <v>1806</v>
      </c>
      <c r="L97" t="s">
        <v>1806</v>
      </c>
      <c r="M97" t="s">
        <v>1806</v>
      </c>
      <c r="O97" t="s">
        <v>1806</v>
      </c>
      <c r="P97" t="s">
        <v>1806</v>
      </c>
      <c r="Q97" t="s">
        <v>1806</v>
      </c>
      <c r="R97" t="s">
        <v>1806</v>
      </c>
      <c r="S97" t="s">
        <v>1806</v>
      </c>
      <c r="U97" t="s">
        <v>1806</v>
      </c>
      <c r="V97" t="s">
        <v>1806</v>
      </c>
      <c r="W97" t="s">
        <v>1806</v>
      </c>
      <c r="X97" t="s">
        <v>1806</v>
      </c>
      <c r="Y97" t="s">
        <v>1806</v>
      </c>
      <c r="AA97" t="s">
        <v>1806</v>
      </c>
      <c r="AB97" t="s">
        <v>1806</v>
      </c>
      <c r="AC97" t="s">
        <v>1806</v>
      </c>
      <c r="AD97" t="s">
        <v>1806</v>
      </c>
      <c r="AE97" t="s">
        <v>1806</v>
      </c>
      <c r="AG97" t="s">
        <v>1806</v>
      </c>
      <c r="AH97" t="s">
        <v>1806</v>
      </c>
      <c r="AI97" t="s">
        <v>1806</v>
      </c>
      <c r="AJ97" t="s">
        <v>1806</v>
      </c>
      <c r="AK97" t="s">
        <v>1806</v>
      </c>
      <c r="AN97" s="136" t="s">
        <v>17</v>
      </c>
    </row>
    <row r="98" spans="3:40">
      <c r="C98">
        <v>83</v>
      </c>
      <c r="E98" t="s">
        <v>1834</v>
      </c>
      <c r="F98" t="s">
        <v>1839</v>
      </c>
      <c r="G98" t="s">
        <v>1839</v>
      </c>
      <c r="H98" s="157" t="s">
        <v>1903</v>
      </c>
      <c r="L98" t="s">
        <v>1806</v>
      </c>
      <c r="M98" t="s">
        <v>1806</v>
      </c>
      <c r="R98" t="s">
        <v>1806</v>
      </c>
      <c r="S98" t="s">
        <v>1806</v>
      </c>
      <c r="X98" t="s">
        <v>1806</v>
      </c>
      <c r="Y98" t="s">
        <v>1806</v>
      </c>
      <c r="AD98" t="s">
        <v>1806</v>
      </c>
      <c r="AE98" t="s">
        <v>1806</v>
      </c>
      <c r="AJ98" t="s">
        <v>1806</v>
      </c>
      <c r="AK98" t="s">
        <v>1806</v>
      </c>
      <c r="AN98" s="136" t="s">
        <v>17</v>
      </c>
    </row>
    <row r="99" spans="3:40">
      <c r="C99">
        <v>84</v>
      </c>
      <c r="E99" t="s">
        <v>1834</v>
      </c>
      <c r="F99" t="s">
        <v>1839</v>
      </c>
      <c r="G99" t="s">
        <v>1841</v>
      </c>
      <c r="H99" s="157" t="s">
        <v>1903</v>
      </c>
      <c r="L99" t="s">
        <v>1806</v>
      </c>
      <c r="M99" t="s">
        <v>1806</v>
      </c>
      <c r="N99" t="s">
        <v>1806</v>
      </c>
      <c r="R99" t="s">
        <v>1806</v>
      </c>
      <c r="S99" t="s">
        <v>1806</v>
      </c>
      <c r="T99" t="s">
        <v>1806</v>
      </c>
      <c r="X99" t="s">
        <v>1806</v>
      </c>
      <c r="Y99" t="s">
        <v>1806</v>
      </c>
      <c r="Z99" t="s">
        <v>1806</v>
      </c>
      <c r="AD99" t="s">
        <v>1806</v>
      </c>
      <c r="AE99" t="s">
        <v>1806</v>
      </c>
      <c r="AF99" t="s">
        <v>1806</v>
      </c>
      <c r="AJ99" t="s">
        <v>1806</v>
      </c>
      <c r="AK99" t="s">
        <v>1806</v>
      </c>
      <c r="AL99" t="s">
        <v>1806</v>
      </c>
      <c r="AN99" s="136" t="s">
        <v>17</v>
      </c>
    </row>
    <row r="100" spans="3:40">
      <c r="C100">
        <v>85</v>
      </c>
      <c r="E100" t="s">
        <v>1834</v>
      </c>
      <c r="F100" t="s">
        <v>1841</v>
      </c>
      <c r="G100" t="s">
        <v>1837</v>
      </c>
      <c r="H100" t="s">
        <v>1908</v>
      </c>
      <c r="I100" t="s">
        <v>1806</v>
      </c>
      <c r="J100" t="s">
        <v>1806</v>
      </c>
      <c r="K100" t="s">
        <v>1806</v>
      </c>
      <c r="M100" t="s">
        <v>1806</v>
      </c>
      <c r="N100" t="s">
        <v>1806</v>
      </c>
      <c r="O100" t="s">
        <v>1806</v>
      </c>
      <c r="P100" t="s">
        <v>1806</v>
      </c>
      <c r="Q100" t="s">
        <v>1806</v>
      </c>
      <c r="S100" t="s">
        <v>1806</v>
      </c>
      <c r="T100" t="s">
        <v>1806</v>
      </c>
      <c r="U100" t="s">
        <v>1806</v>
      </c>
      <c r="V100" t="s">
        <v>1806</v>
      </c>
      <c r="W100" t="s">
        <v>1806</v>
      </c>
      <c r="Y100" t="s">
        <v>1806</v>
      </c>
      <c r="Z100" t="s">
        <v>1806</v>
      </c>
      <c r="AA100" t="s">
        <v>1806</v>
      </c>
      <c r="AB100" t="s">
        <v>1806</v>
      </c>
      <c r="AC100" t="s">
        <v>1806</v>
      </c>
      <c r="AE100" t="s">
        <v>1806</v>
      </c>
      <c r="AF100" t="s">
        <v>1806</v>
      </c>
      <c r="AG100" t="s">
        <v>1806</v>
      </c>
      <c r="AH100" t="s">
        <v>1806</v>
      </c>
      <c r="AI100" t="s">
        <v>1806</v>
      </c>
      <c r="AK100" t="s">
        <v>1806</v>
      </c>
      <c r="AL100" t="s">
        <v>1806</v>
      </c>
      <c r="AN100" s="136" t="s">
        <v>17</v>
      </c>
    </row>
    <row r="101" spans="3:40">
      <c r="C101">
        <v>86</v>
      </c>
      <c r="E101" t="s">
        <v>1834</v>
      </c>
      <c r="F101" t="s">
        <v>1841</v>
      </c>
      <c r="G101" t="s">
        <v>1839</v>
      </c>
      <c r="H101" s="157" t="s">
        <v>1903</v>
      </c>
      <c r="L101" t="s">
        <v>1806</v>
      </c>
      <c r="M101" t="s">
        <v>1806</v>
      </c>
      <c r="N101" t="s">
        <v>1806</v>
      </c>
      <c r="R101" t="s">
        <v>1806</v>
      </c>
      <c r="S101" t="s">
        <v>1806</v>
      </c>
      <c r="T101" t="s">
        <v>1806</v>
      </c>
      <c r="X101" t="s">
        <v>1806</v>
      </c>
      <c r="Y101" t="s">
        <v>1806</v>
      </c>
      <c r="Z101" t="s">
        <v>1806</v>
      </c>
      <c r="AD101" t="s">
        <v>1806</v>
      </c>
      <c r="AE101" t="s">
        <v>1806</v>
      </c>
      <c r="AF101" t="s">
        <v>1806</v>
      </c>
      <c r="AJ101" t="s">
        <v>1806</v>
      </c>
      <c r="AK101" t="s">
        <v>1806</v>
      </c>
      <c r="AL101" t="s">
        <v>1806</v>
      </c>
      <c r="AN101" s="136" t="s">
        <v>17</v>
      </c>
    </row>
    <row r="102" spans="3:40">
      <c r="C102">
        <v>87</v>
      </c>
      <c r="E102" t="s">
        <v>1834</v>
      </c>
      <c r="F102" t="s">
        <v>1841</v>
      </c>
      <c r="G102" t="s">
        <v>1841</v>
      </c>
      <c r="H102" s="157" t="s">
        <v>1903</v>
      </c>
      <c r="M102" t="s">
        <v>1806</v>
      </c>
      <c r="N102" t="s">
        <v>1806</v>
      </c>
      <c r="S102" t="s">
        <v>1806</v>
      </c>
      <c r="T102" t="s">
        <v>1806</v>
      </c>
      <c r="Y102" t="s">
        <v>1806</v>
      </c>
      <c r="Z102" t="s">
        <v>1806</v>
      </c>
      <c r="AE102" t="s">
        <v>1806</v>
      </c>
      <c r="AF102" t="s">
        <v>1806</v>
      </c>
      <c r="AK102" t="s">
        <v>1806</v>
      </c>
      <c r="AL102" t="s">
        <v>1806</v>
      </c>
      <c r="AN102" s="136" t="s">
        <v>17</v>
      </c>
    </row>
    <row r="103" spans="3:40">
      <c r="C103">
        <v>88</v>
      </c>
      <c r="E103" t="s">
        <v>1823</v>
      </c>
      <c r="F103" t="s">
        <v>1837</v>
      </c>
      <c r="G103" t="s">
        <v>1837</v>
      </c>
      <c r="H103" t="s">
        <v>1909</v>
      </c>
      <c r="I103" t="s">
        <v>1806</v>
      </c>
      <c r="J103" t="s">
        <v>1806</v>
      </c>
      <c r="K103" t="s">
        <v>1806</v>
      </c>
      <c r="O103" t="s">
        <v>1806</v>
      </c>
      <c r="P103" t="s">
        <v>1806</v>
      </c>
      <c r="Q103" t="s">
        <v>1806</v>
      </c>
      <c r="U103" t="s">
        <v>1806</v>
      </c>
      <c r="V103" t="s">
        <v>1806</v>
      </c>
      <c r="W103" t="s">
        <v>1806</v>
      </c>
      <c r="AA103" t="s">
        <v>1806</v>
      </c>
      <c r="AB103" t="s">
        <v>1806</v>
      </c>
      <c r="AC103" t="s">
        <v>1806</v>
      </c>
      <c r="AG103" t="s">
        <v>1806</v>
      </c>
      <c r="AH103" t="s">
        <v>1806</v>
      </c>
      <c r="AI103" t="s">
        <v>1806</v>
      </c>
      <c r="AN103" s="136" t="s">
        <v>17</v>
      </c>
    </row>
    <row r="104" spans="3:40">
      <c r="C104">
        <v>89</v>
      </c>
      <c r="E104" t="s">
        <v>1823</v>
      </c>
      <c r="F104" t="s">
        <v>1837</v>
      </c>
      <c r="G104" t="s">
        <v>1839</v>
      </c>
      <c r="H104" t="s">
        <v>1910</v>
      </c>
      <c r="I104" t="s">
        <v>1806</v>
      </c>
      <c r="J104" t="s">
        <v>1806</v>
      </c>
      <c r="K104" t="s">
        <v>1806</v>
      </c>
      <c r="L104" t="s">
        <v>1806</v>
      </c>
      <c r="M104" t="s">
        <v>1806</v>
      </c>
      <c r="O104" t="s">
        <v>1806</v>
      </c>
      <c r="P104" t="s">
        <v>1806</v>
      </c>
      <c r="Q104" t="s">
        <v>1806</v>
      </c>
      <c r="R104" t="s">
        <v>1806</v>
      </c>
      <c r="S104" t="s">
        <v>1806</v>
      </c>
      <c r="U104" t="s">
        <v>1806</v>
      </c>
      <c r="V104" t="s">
        <v>1806</v>
      </c>
      <c r="W104" t="s">
        <v>1806</v>
      </c>
      <c r="X104" t="s">
        <v>1806</v>
      </c>
      <c r="Y104" t="s">
        <v>1806</v>
      </c>
      <c r="AA104" t="s">
        <v>1806</v>
      </c>
      <c r="AB104" t="s">
        <v>1806</v>
      </c>
      <c r="AC104" t="s">
        <v>1806</v>
      </c>
      <c r="AD104" t="s">
        <v>1806</v>
      </c>
      <c r="AE104" t="s">
        <v>1806</v>
      </c>
      <c r="AG104" t="s">
        <v>1806</v>
      </c>
      <c r="AH104" t="s">
        <v>1806</v>
      </c>
      <c r="AI104" t="s">
        <v>1806</v>
      </c>
      <c r="AJ104" t="s">
        <v>1806</v>
      </c>
      <c r="AK104" t="s">
        <v>1806</v>
      </c>
      <c r="AN104" s="136" t="s">
        <v>17</v>
      </c>
    </row>
    <row r="105" spans="3:40">
      <c r="C105">
        <v>90</v>
      </c>
      <c r="E105" t="s">
        <v>1823</v>
      </c>
      <c r="F105" t="s">
        <v>1837</v>
      </c>
      <c r="G105" t="s">
        <v>1841</v>
      </c>
      <c r="H105" t="s">
        <v>1911</v>
      </c>
      <c r="I105" t="s">
        <v>1806</v>
      </c>
      <c r="J105" t="s">
        <v>1806</v>
      </c>
      <c r="K105" t="s">
        <v>1806</v>
      </c>
      <c r="L105" t="s">
        <v>1806</v>
      </c>
      <c r="M105" t="s">
        <v>1806</v>
      </c>
      <c r="N105" t="s">
        <v>1806</v>
      </c>
      <c r="O105" t="s">
        <v>1806</v>
      </c>
      <c r="P105" t="s">
        <v>1806</v>
      </c>
      <c r="Q105" t="s">
        <v>1806</v>
      </c>
      <c r="R105" t="s">
        <v>1806</v>
      </c>
      <c r="S105" t="s">
        <v>1806</v>
      </c>
      <c r="T105" t="s">
        <v>1806</v>
      </c>
      <c r="U105" t="s">
        <v>1806</v>
      </c>
      <c r="V105" t="s">
        <v>1806</v>
      </c>
      <c r="W105" t="s">
        <v>1806</v>
      </c>
      <c r="X105" t="s">
        <v>1806</v>
      </c>
      <c r="Y105" t="s">
        <v>1806</v>
      </c>
      <c r="Z105" t="s">
        <v>1806</v>
      </c>
      <c r="AA105" t="s">
        <v>1806</v>
      </c>
      <c r="AB105" t="s">
        <v>1806</v>
      </c>
      <c r="AC105" t="s">
        <v>1806</v>
      </c>
      <c r="AD105" t="s">
        <v>1806</v>
      </c>
      <c r="AE105" t="s">
        <v>1806</v>
      </c>
      <c r="AF105" t="s">
        <v>1806</v>
      </c>
      <c r="AG105" t="s">
        <v>1806</v>
      </c>
      <c r="AH105" t="s">
        <v>1806</v>
      </c>
      <c r="AI105" t="s">
        <v>1806</v>
      </c>
      <c r="AJ105" t="s">
        <v>1806</v>
      </c>
      <c r="AK105" t="s">
        <v>1806</v>
      </c>
      <c r="AL105" t="s">
        <v>1806</v>
      </c>
      <c r="AN105" s="136" t="s">
        <v>17</v>
      </c>
    </row>
    <row r="106" spans="3:40">
      <c r="C106">
        <v>91</v>
      </c>
      <c r="E106" t="s">
        <v>1823</v>
      </c>
      <c r="F106" t="s">
        <v>1839</v>
      </c>
      <c r="G106" t="s">
        <v>1837</v>
      </c>
      <c r="H106" t="s">
        <v>1912</v>
      </c>
      <c r="I106" t="s">
        <v>1806</v>
      </c>
      <c r="J106" t="s">
        <v>1806</v>
      </c>
      <c r="K106" t="s">
        <v>1806</v>
      </c>
      <c r="L106" t="s">
        <v>1806</v>
      </c>
      <c r="M106" t="s">
        <v>1806</v>
      </c>
      <c r="O106" t="s">
        <v>1806</v>
      </c>
      <c r="P106" t="s">
        <v>1806</v>
      </c>
      <c r="Q106" t="s">
        <v>1806</v>
      </c>
      <c r="R106" t="s">
        <v>1806</v>
      </c>
      <c r="S106" t="s">
        <v>1806</v>
      </c>
      <c r="U106" t="s">
        <v>1806</v>
      </c>
      <c r="V106" t="s">
        <v>1806</v>
      </c>
      <c r="W106" t="s">
        <v>1806</v>
      </c>
      <c r="X106" t="s">
        <v>1806</v>
      </c>
      <c r="Y106" t="s">
        <v>1806</v>
      </c>
      <c r="AA106" t="s">
        <v>1806</v>
      </c>
      <c r="AB106" t="s">
        <v>1806</v>
      </c>
      <c r="AC106" t="s">
        <v>1806</v>
      </c>
      <c r="AD106" t="s">
        <v>1806</v>
      </c>
      <c r="AE106" t="s">
        <v>1806</v>
      </c>
      <c r="AG106" t="s">
        <v>1806</v>
      </c>
      <c r="AH106" t="s">
        <v>1806</v>
      </c>
      <c r="AI106" t="s">
        <v>1806</v>
      </c>
      <c r="AJ106" t="s">
        <v>1806</v>
      </c>
      <c r="AK106" t="s">
        <v>1806</v>
      </c>
      <c r="AN106" s="136" t="s">
        <v>17</v>
      </c>
    </row>
    <row r="107" spans="3:40">
      <c r="C107">
        <v>92</v>
      </c>
      <c r="E107" t="s">
        <v>1823</v>
      </c>
      <c r="F107" t="s">
        <v>1839</v>
      </c>
      <c r="G107" t="s">
        <v>1839</v>
      </c>
      <c r="H107" t="s">
        <v>1913</v>
      </c>
      <c r="L107" t="s">
        <v>1806</v>
      </c>
      <c r="M107" t="s">
        <v>1806</v>
      </c>
      <c r="R107" t="s">
        <v>1806</v>
      </c>
      <c r="S107" t="s">
        <v>1806</v>
      </c>
      <c r="X107" t="s">
        <v>1806</v>
      </c>
      <c r="Y107" t="s">
        <v>1806</v>
      </c>
      <c r="AD107" t="s">
        <v>1806</v>
      </c>
      <c r="AE107" t="s">
        <v>1806</v>
      </c>
      <c r="AJ107" t="s">
        <v>1806</v>
      </c>
      <c r="AK107" t="s">
        <v>1806</v>
      </c>
      <c r="AN107" s="136" t="s">
        <v>17</v>
      </c>
    </row>
    <row r="108" spans="3:40">
      <c r="C108">
        <v>93</v>
      </c>
      <c r="E108" t="s">
        <v>1823</v>
      </c>
      <c r="F108" t="s">
        <v>1839</v>
      </c>
      <c r="G108" t="s">
        <v>1841</v>
      </c>
      <c r="H108" t="s">
        <v>1914</v>
      </c>
      <c r="L108" t="s">
        <v>1806</v>
      </c>
      <c r="M108" t="s">
        <v>1806</v>
      </c>
      <c r="N108" t="s">
        <v>1806</v>
      </c>
      <c r="R108" t="s">
        <v>1806</v>
      </c>
      <c r="S108" t="s">
        <v>1806</v>
      </c>
      <c r="T108" t="s">
        <v>1806</v>
      </c>
      <c r="X108" t="s">
        <v>1806</v>
      </c>
      <c r="Y108" t="s">
        <v>1806</v>
      </c>
      <c r="Z108" t="s">
        <v>1806</v>
      </c>
      <c r="AD108" t="s">
        <v>1806</v>
      </c>
      <c r="AE108" t="s">
        <v>1806</v>
      </c>
      <c r="AF108" t="s">
        <v>1806</v>
      </c>
      <c r="AJ108" t="s">
        <v>1806</v>
      </c>
      <c r="AK108" t="s">
        <v>1806</v>
      </c>
      <c r="AL108" t="s">
        <v>1806</v>
      </c>
      <c r="AN108" s="136" t="s">
        <v>17</v>
      </c>
    </row>
    <row r="109" spans="3:40">
      <c r="C109">
        <v>94</v>
      </c>
      <c r="E109" t="s">
        <v>1823</v>
      </c>
      <c r="F109" t="s">
        <v>1841</v>
      </c>
      <c r="G109" t="s">
        <v>1837</v>
      </c>
      <c r="H109" t="s">
        <v>1915</v>
      </c>
      <c r="I109" t="s">
        <v>1806</v>
      </c>
      <c r="J109" t="s">
        <v>1806</v>
      </c>
      <c r="K109" t="s">
        <v>1806</v>
      </c>
      <c r="M109" t="s">
        <v>1806</v>
      </c>
      <c r="N109" t="s">
        <v>1806</v>
      </c>
      <c r="O109" t="s">
        <v>1806</v>
      </c>
      <c r="P109" t="s">
        <v>1806</v>
      </c>
      <c r="Q109" t="s">
        <v>1806</v>
      </c>
      <c r="S109" t="s">
        <v>1806</v>
      </c>
      <c r="T109" t="s">
        <v>1806</v>
      </c>
      <c r="U109" t="s">
        <v>1806</v>
      </c>
      <c r="V109" t="s">
        <v>1806</v>
      </c>
      <c r="W109" t="s">
        <v>1806</v>
      </c>
      <c r="Y109" t="s">
        <v>1806</v>
      </c>
      <c r="Z109" t="s">
        <v>1806</v>
      </c>
      <c r="AA109" t="s">
        <v>1806</v>
      </c>
      <c r="AB109" t="s">
        <v>1806</v>
      </c>
      <c r="AC109" t="s">
        <v>1806</v>
      </c>
      <c r="AE109" t="s">
        <v>1806</v>
      </c>
      <c r="AF109" t="s">
        <v>1806</v>
      </c>
      <c r="AG109" t="s">
        <v>1806</v>
      </c>
      <c r="AH109" t="s">
        <v>1806</v>
      </c>
      <c r="AI109" t="s">
        <v>1806</v>
      </c>
      <c r="AK109" t="s">
        <v>1806</v>
      </c>
      <c r="AL109" t="s">
        <v>1806</v>
      </c>
      <c r="AN109" s="136" t="s">
        <v>17</v>
      </c>
    </row>
    <row r="110" spans="3:40">
      <c r="C110">
        <v>95</v>
      </c>
      <c r="E110" t="s">
        <v>1823</v>
      </c>
      <c r="F110" t="s">
        <v>1841</v>
      </c>
      <c r="G110" t="s">
        <v>1839</v>
      </c>
      <c r="H110" t="s">
        <v>1916</v>
      </c>
      <c r="L110" t="s">
        <v>1806</v>
      </c>
      <c r="M110" t="s">
        <v>1806</v>
      </c>
      <c r="N110" t="s">
        <v>1806</v>
      </c>
      <c r="R110" t="s">
        <v>1806</v>
      </c>
      <c r="S110" t="s">
        <v>1806</v>
      </c>
      <c r="T110" t="s">
        <v>1806</v>
      </c>
      <c r="X110" t="s">
        <v>1806</v>
      </c>
      <c r="Y110" t="s">
        <v>1806</v>
      </c>
      <c r="Z110" t="s">
        <v>1806</v>
      </c>
      <c r="AD110" t="s">
        <v>1806</v>
      </c>
      <c r="AE110" t="s">
        <v>1806</v>
      </c>
      <c r="AF110" t="s">
        <v>1806</v>
      </c>
      <c r="AJ110" t="s">
        <v>1806</v>
      </c>
      <c r="AK110" t="s">
        <v>1806</v>
      </c>
      <c r="AL110" t="s">
        <v>1806</v>
      </c>
      <c r="AN110" s="136" t="s">
        <v>17</v>
      </c>
    </row>
    <row r="111" spans="3:40">
      <c r="C111">
        <v>96</v>
      </c>
      <c r="E111" t="s">
        <v>1823</v>
      </c>
      <c r="F111" t="s">
        <v>1841</v>
      </c>
      <c r="G111" t="s">
        <v>1841</v>
      </c>
      <c r="H111" t="s">
        <v>1917</v>
      </c>
      <c r="M111" t="s">
        <v>1806</v>
      </c>
      <c r="N111" t="s">
        <v>1806</v>
      </c>
      <c r="S111" t="s">
        <v>1806</v>
      </c>
      <c r="T111" t="s">
        <v>1806</v>
      </c>
      <c r="Y111" t="s">
        <v>1806</v>
      </c>
      <c r="Z111" t="s">
        <v>1806</v>
      </c>
      <c r="AE111" t="s">
        <v>1806</v>
      </c>
      <c r="AF111" t="s">
        <v>1806</v>
      </c>
      <c r="AK111" t="s">
        <v>1806</v>
      </c>
      <c r="AL111" t="s">
        <v>1806</v>
      </c>
      <c r="AN111" s="136" t="s">
        <v>17</v>
      </c>
    </row>
  </sheetData>
  <mergeCells count="9">
    <mergeCell ref="AA11:AF11"/>
    <mergeCell ref="AG11:AL11"/>
    <mergeCell ref="AN11:AN12"/>
    <mergeCell ref="B3:G3"/>
    <mergeCell ref="A1:I1"/>
    <mergeCell ref="D11:G11"/>
    <mergeCell ref="I11:N11"/>
    <mergeCell ref="O11:T11"/>
    <mergeCell ref="U11:Z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3FE9-38BA-40B7-BD50-37A9A636FB32}">
  <dimension ref="B2:K555"/>
  <sheetViews>
    <sheetView workbookViewId="0">
      <pane ySplit="2" topLeftCell="B545" activePane="bottomLeft" state="frozen"/>
      <selection pane="bottomLeft" activeCell="B551" sqref="B551"/>
    </sheetView>
  </sheetViews>
  <sheetFormatPr defaultRowHeight="15"/>
  <cols>
    <col min="2" max="2" width="4.85546875" style="212" customWidth="1"/>
    <col min="3" max="3" width="10.7109375" customWidth="1"/>
    <col min="4" max="4" width="24.7109375" customWidth="1"/>
    <col min="5" max="5" width="16.42578125" customWidth="1"/>
    <col min="6" max="6" width="5.85546875" customWidth="1"/>
    <col min="7" max="7" width="26.28515625" customWidth="1"/>
    <col min="8" max="8" width="27.85546875" customWidth="1"/>
    <col min="9" max="9" width="27.42578125" customWidth="1"/>
    <col min="10" max="10" width="18.85546875" customWidth="1"/>
    <col min="11" max="11" width="18.28515625" customWidth="1"/>
  </cols>
  <sheetData>
    <row r="2" spans="2:11" ht="29.25">
      <c r="B2" s="210" t="s">
        <v>1</v>
      </c>
      <c r="C2" s="120" t="s">
        <v>2</v>
      </c>
      <c r="D2" s="120" t="s">
        <v>3</v>
      </c>
      <c r="E2" s="120" t="s">
        <v>1212</v>
      </c>
      <c r="F2" s="120" t="s">
        <v>4</v>
      </c>
      <c r="G2" s="120" t="s">
        <v>5</v>
      </c>
      <c r="H2" s="120" t="s">
        <v>6</v>
      </c>
      <c r="I2" s="120" t="s">
        <v>7</v>
      </c>
      <c r="J2" s="120" t="s">
        <v>8</v>
      </c>
      <c r="K2" s="120" t="s">
        <v>10</v>
      </c>
    </row>
    <row r="3" spans="2:11" ht="76.5" customHeight="1">
      <c r="B3" s="211">
        <v>1</v>
      </c>
      <c r="C3" s="179" t="s">
        <v>1918</v>
      </c>
      <c r="D3" s="179" t="s">
        <v>1919</v>
      </c>
      <c r="E3" s="179"/>
      <c r="F3" s="179">
        <v>1</v>
      </c>
      <c r="G3" s="1" t="s">
        <v>462</v>
      </c>
      <c r="H3" s="1" t="s">
        <v>509</v>
      </c>
      <c r="I3" s="1" t="s">
        <v>510</v>
      </c>
      <c r="J3" s="179"/>
      <c r="K3" s="179"/>
    </row>
    <row r="4" spans="2:11" ht="37.5" customHeight="1">
      <c r="B4" s="211"/>
      <c r="C4" s="179"/>
      <c r="D4" s="179"/>
      <c r="E4" s="179"/>
      <c r="F4" s="179">
        <v>2</v>
      </c>
      <c r="G4" s="179" t="s">
        <v>1920</v>
      </c>
      <c r="H4" s="179" t="s">
        <v>1738</v>
      </c>
      <c r="I4" s="179" t="s">
        <v>1921</v>
      </c>
      <c r="J4" s="179"/>
      <c r="K4" s="179"/>
    </row>
    <row r="5" spans="2:11">
      <c r="B5" s="211"/>
      <c r="C5" s="179"/>
      <c r="D5" s="179"/>
      <c r="E5" s="179"/>
      <c r="F5" s="179"/>
      <c r="G5" s="179"/>
      <c r="H5" s="179"/>
      <c r="I5" s="179"/>
      <c r="J5" s="179"/>
      <c r="K5" s="179"/>
    </row>
    <row r="6" spans="2:11" ht="115.5">
      <c r="B6" s="211">
        <v>2</v>
      </c>
      <c r="C6" s="179" t="s">
        <v>1918</v>
      </c>
      <c r="D6" s="179" t="s">
        <v>1922</v>
      </c>
      <c r="E6" s="179"/>
      <c r="F6" s="179">
        <v>1</v>
      </c>
      <c r="G6" s="1" t="s">
        <v>462</v>
      </c>
      <c r="H6" s="1" t="s">
        <v>509</v>
      </c>
      <c r="I6" s="1" t="s">
        <v>510</v>
      </c>
      <c r="J6" s="179"/>
      <c r="K6" s="179"/>
    </row>
    <row r="7" spans="2:11" ht="77.25" customHeight="1">
      <c r="B7" s="211"/>
      <c r="C7" s="179"/>
      <c r="D7" s="179"/>
      <c r="E7" s="179"/>
      <c r="F7" s="179">
        <v>2</v>
      </c>
      <c r="G7" s="179" t="s">
        <v>1920</v>
      </c>
      <c r="H7" s="179" t="s">
        <v>1923</v>
      </c>
      <c r="I7" s="179" t="s">
        <v>1924</v>
      </c>
      <c r="J7" s="179"/>
      <c r="K7" s="179"/>
    </row>
    <row r="8" spans="2:11">
      <c r="B8" s="211"/>
      <c r="C8" s="179"/>
      <c r="D8" s="179"/>
      <c r="E8" s="179"/>
      <c r="F8" s="179"/>
      <c r="G8" s="179"/>
      <c r="H8" s="179"/>
      <c r="I8" s="179"/>
      <c r="J8" s="179"/>
      <c r="K8" s="179"/>
    </row>
    <row r="9" spans="2:11" ht="77.25" customHeight="1">
      <c r="B9" s="211">
        <v>3</v>
      </c>
      <c r="C9" s="179" t="s">
        <v>1918</v>
      </c>
      <c r="D9" s="179" t="s">
        <v>1925</v>
      </c>
      <c r="E9" s="179"/>
      <c r="F9" s="179">
        <v>1</v>
      </c>
      <c r="G9" s="1" t="s">
        <v>462</v>
      </c>
      <c r="H9" s="1" t="s">
        <v>509</v>
      </c>
      <c r="I9" s="1" t="s">
        <v>510</v>
      </c>
      <c r="J9" s="179"/>
      <c r="K9" s="179"/>
    </row>
    <row r="10" spans="2:11" ht="77.25" customHeight="1">
      <c r="B10" s="211"/>
      <c r="C10" s="179"/>
      <c r="D10" s="179"/>
      <c r="E10" s="179"/>
      <c r="F10" s="179">
        <v>2</v>
      </c>
      <c r="G10" s="179" t="s">
        <v>1920</v>
      </c>
      <c r="H10" s="179" t="s">
        <v>1923</v>
      </c>
      <c r="I10" s="179" t="s">
        <v>1924</v>
      </c>
      <c r="J10" s="179"/>
      <c r="K10" s="179"/>
    </row>
    <row r="11" spans="2:11" ht="60.75" customHeight="1">
      <c r="B11" s="211"/>
      <c r="C11" s="179"/>
      <c r="D11" s="179"/>
      <c r="E11" s="179"/>
      <c r="F11" s="179">
        <v>3</v>
      </c>
      <c r="G11" s="179" t="s">
        <v>1926</v>
      </c>
      <c r="H11" s="57" t="s">
        <v>1927</v>
      </c>
      <c r="I11" s="179" t="s">
        <v>1928</v>
      </c>
      <c r="J11" s="179"/>
      <c r="K11" s="179"/>
    </row>
    <row r="12" spans="2:11">
      <c r="B12" s="211"/>
      <c r="C12" s="179"/>
      <c r="D12" s="179"/>
      <c r="E12" s="179"/>
      <c r="F12" s="179"/>
      <c r="G12" s="179"/>
      <c r="H12" s="179"/>
      <c r="I12" s="179"/>
      <c r="J12" s="179"/>
      <c r="K12" s="179"/>
    </row>
    <row r="13" spans="2:11" ht="115.5">
      <c r="B13" s="211">
        <v>4</v>
      </c>
      <c r="C13" s="179" t="s">
        <v>1918</v>
      </c>
      <c r="D13" s="179" t="s">
        <v>1929</v>
      </c>
      <c r="E13" s="179"/>
      <c r="F13" s="179">
        <v>1</v>
      </c>
      <c r="G13" s="1" t="s">
        <v>462</v>
      </c>
      <c r="H13" s="1" t="s">
        <v>509</v>
      </c>
      <c r="I13" s="1" t="s">
        <v>510</v>
      </c>
      <c r="J13" s="179"/>
      <c r="K13" s="179"/>
    </row>
    <row r="14" spans="2:11" ht="77.25" customHeight="1">
      <c r="B14" s="211"/>
      <c r="C14" s="179"/>
      <c r="D14" s="179"/>
      <c r="E14" s="179"/>
      <c r="F14" s="179">
        <v>2</v>
      </c>
      <c r="G14" s="179" t="s">
        <v>1920</v>
      </c>
      <c r="H14" s="179" t="s">
        <v>1923</v>
      </c>
      <c r="I14" s="179" t="s">
        <v>1924</v>
      </c>
      <c r="J14" s="179"/>
      <c r="K14" s="179"/>
    </row>
    <row r="15" spans="2:11" ht="76.5" customHeight="1">
      <c r="B15" s="211"/>
      <c r="C15" s="179"/>
      <c r="D15" s="179"/>
      <c r="E15" s="179"/>
      <c r="F15" s="179">
        <v>3</v>
      </c>
      <c r="G15" s="179" t="s">
        <v>1930</v>
      </c>
      <c r="H15" s="1" t="s">
        <v>1223</v>
      </c>
      <c r="I15" s="1" t="s">
        <v>1230</v>
      </c>
      <c r="J15" s="179"/>
      <c r="K15" s="179"/>
    </row>
    <row r="16" spans="2:11">
      <c r="B16" s="211"/>
      <c r="C16" s="179"/>
      <c r="D16" s="179"/>
      <c r="E16" s="179"/>
      <c r="F16" s="179"/>
      <c r="G16" s="179"/>
      <c r="H16" s="179"/>
      <c r="I16" s="179"/>
      <c r="J16" s="179"/>
      <c r="K16" s="179"/>
    </row>
    <row r="17" spans="2:11" ht="115.5">
      <c r="B17" s="211">
        <v>5</v>
      </c>
      <c r="C17" s="179" t="s">
        <v>1918</v>
      </c>
      <c r="D17" s="179" t="s">
        <v>1931</v>
      </c>
      <c r="E17" s="179"/>
      <c r="F17" s="179">
        <v>1</v>
      </c>
      <c r="G17" s="1" t="s">
        <v>462</v>
      </c>
      <c r="H17" s="1" t="s">
        <v>509</v>
      </c>
      <c r="I17" s="1" t="s">
        <v>510</v>
      </c>
      <c r="J17" s="179"/>
      <c r="K17" s="179"/>
    </row>
    <row r="18" spans="2:11" ht="78" customHeight="1">
      <c r="B18" s="211"/>
      <c r="C18" s="179"/>
      <c r="D18" s="179"/>
      <c r="E18" s="179"/>
      <c r="F18" s="179">
        <v>2</v>
      </c>
      <c r="G18" s="179" t="s">
        <v>1920</v>
      </c>
      <c r="H18" s="179" t="s">
        <v>1923</v>
      </c>
      <c r="I18" s="179" t="s">
        <v>1924</v>
      </c>
      <c r="J18" s="179"/>
      <c r="K18" s="179"/>
    </row>
    <row r="19" spans="2:11" ht="29.25">
      <c r="B19" s="211"/>
      <c r="C19" s="179"/>
      <c r="D19" s="179"/>
      <c r="E19" s="179"/>
      <c r="F19" s="179">
        <v>3</v>
      </c>
      <c r="G19" s="179" t="s">
        <v>1932</v>
      </c>
      <c r="H19" s="179" t="s">
        <v>1933</v>
      </c>
      <c r="I19" s="179" t="s">
        <v>1934</v>
      </c>
      <c r="J19" s="179"/>
      <c r="K19" s="179"/>
    </row>
    <row r="20" spans="2:11">
      <c r="B20" s="211"/>
      <c r="C20" s="179"/>
      <c r="D20" s="179"/>
      <c r="E20" s="179"/>
      <c r="F20" s="179"/>
      <c r="G20" s="179"/>
      <c r="H20" s="179"/>
      <c r="I20" s="179"/>
      <c r="J20" s="179"/>
      <c r="K20" s="179"/>
    </row>
    <row r="21" spans="2:11" ht="77.25" customHeight="1">
      <c r="B21" s="211">
        <v>6</v>
      </c>
      <c r="C21" s="179" t="s">
        <v>1918</v>
      </c>
      <c r="D21" s="179" t="s">
        <v>1935</v>
      </c>
      <c r="E21" s="179" t="s">
        <v>1936</v>
      </c>
      <c r="F21" s="179">
        <v>1</v>
      </c>
      <c r="G21" s="1" t="s">
        <v>462</v>
      </c>
      <c r="H21" s="1" t="s">
        <v>509</v>
      </c>
      <c r="I21" s="1" t="s">
        <v>510</v>
      </c>
      <c r="J21" s="179"/>
      <c r="K21" s="179"/>
    </row>
    <row r="22" spans="2:11" ht="77.25" customHeight="1">
      <c r="B22" s="211"/>
      <c r="C22" s="179"/>
      <c r="D22" s="179"/>
      <c r="E22" s="179"/>
      <c r="F22" s="179">
        <v>2</v>
      </c>
      <c r="G22" s="179" t="s">
        <v>1920</v>
      </c>
      <c r="H22" s="179" t="s">
        <v>1923</v>
      </c>
      <c r="I22" s="179" t="s">
        <v>1924</v>
      </c>
      <c r="J22" s="179"/>
      <c r="K22" s="179"/>
    </row>
    <row r="23" spans="2:11" ht="144.75">
      <c r="B23" s="211"/>
      <c r="C23" s="179"/>
      <c r="D23" s="179"/>
      <c r="E23" s="179"/>
      <c r="F23" s="179">
        <v>3</v>
      </c>
      <c r="G23" s="179" t="s">
        <v>1937</v>
      </c>
      <c r="H23" s="179" t="s">
        <v>1938</v>
      </c>
      <c r="I23" s="179" t="s">
        <v>1939</v>
      </c>
      <c r="J23" s="179"/>
      <c r="K23" s="179"/>
    </row>
    <row r="24" spans="2:11">
      <c r="B24" s="211"/>
      <c r="C24" s="179"/>
      <c r="D24" s="179"/>
      <c r="E24" s="179"/>
      <c r="F24" s="179"/>
      <c r="G24" s="179"/>
      <c r="H24" s="179"/>
      <c r="I24" s="179"/>
      <c r="J24" s="179"/>
      <c r="K24" s="179"/>
    </row>
    <row r="25" spans="2:11" ht="78" customHeight="1">
      <c r="B25" s="211">
        <v>7</v>
      </c>
      <c r="C25" s="179" t="s">
        <v>1918</v>
      </c>
      <c r="D25" s="179" t="s">
        <v>1940</v>
      </c>
      <c r="E25" s="179" t="s">
        <v>1936</v>
      </c>
      <c r="F25" s="179">
        <v>1</v>
      </c>
      <c r="G25" s="1" t="s">
        <v>462</v>
      </c>
      <c r="H25" s="1" t="s">
        <v>509</v>
      </c>
      <c r="I25" s="1" t="s">
        <v>510</v>
      </c>
      <c r="J25" s="179"/>
      <c r="K25" s="179"/>
    </row>
    <row r="26" spans="2:11" ht="78" customHeight="1">
      <c r="B26" s="211"/>
      <c r="C26" s="179"/>
      <c r="D26" s="179"/>
      <c r="E26" s="179"/>
      <c r="F26" s="179">
        <v>2</v>
      </c>
      <c r="G26" s="179" t="s">
        <v>1920</v>
      </c>
      <c r="H26" s="179" t="s">
        <v>1923</v>
      </c>
      <c r="I26" s="179" t="s">
        <v>1924</v>
      </c>
      <c r="J26" s="179"/>
      <c r="K26" s="179"/>
    </row>
    <row r="27" spans="2:11" ht="78" customHeight="1">
      <c r="B27" s="211"/>
      <c r="C27" s="179"/>
      <c r="D27" s="179"/>
      <c r="E27" s="179"/>
      <c r="F27" s="179">
        <v>3</v>
      </c>
      <c r="G27" s="179" t="s">
        <v>1941</v>
      </c>
      <c r="H27" s="179" t="s">
        <v>1942</v>
      </c>
      <c r="I27" s="179" t="s">
        <v>1943</v>
      </c>
      <c r="J27" s="179"/>
      <c r="K27" s="179"/>
    </row>
    <row r="28" spans="2:11">
      <c r="B28" s="211"/>
      <c r="C28" s="179"/>
      <c r="D28" s="179"/>
      <c r="E28" s="179"/>
      <c r="F28" s="179"/>
      <c r="G28" s="179"/>
      <c r="H28" s="179"/>
      <c r="I28" s="179"/>
      <c r="J28" s="179"/>
      <c r="K28" s="179"/>
    </row>
    <row r="29" spans="2:11" ht="93.75" customHeight="1">
      <c r="B29" s="211">
        <v>8</v>
      </c>
      <c r="C29" s="179" t="s">
        <v>1918</v>
      </c>
      <c r="D29" s="179" t="s">
        <v>1944</v>
      </c>
      <c r="E29" s="179" t="s">
        <v>1936</v>
      </c>
      <c r="F29" s="179">
        <v>1</v>
      </c>
      <c r="G29" s="1" t="s">
        <v>462</v>
      </c>
      <c r="H29" s="1" t="s">
        <v>509</v>
      </c>
      <c r="I29" s="1" t="s">
        <v>510</v>
      </c>
      <c r="J29" s="179"/>
      <c r="K29" s="179"/>
    </row>
    <row r="30" spans="2:11" ht="93.75" customHeight="1">
      <c r="B30" s="211"/>
      <c r="C30" s="179"/>
      <c r="D30" s="179"/>
      <c r="E30" s="179"/>
      <c r="F30" s="179">
        <v>2</v>
      </c>
      <c r="G30" s="179" t="s">
        <v>1920</v>
      </c>
      <c r="H30" s="179" t="s">
        <v>1923</v>
      </c>
      <c r="I30" s="179" t="s">
        <v>1924</v>
      </c>
      <c r="J30" s="179"/>
      <c r="K30" s="179"/>
    </row>
    <row r="31" spans="2:11" ht="93.75" customHeight="1">
      <c r="B31" s="211"/>
      <c r="C31" s="179"/>
      <c r="D31" s="179"/>
      <c r="E31" s="179"/>
      <c r="F31" s="179">
        <v>3</v>
      </c>
      <c r="G31" s="179" t="s">
        <v>1945</v>
      </c>
      <c r="H31" s="179" t="s">
        <v>1946</v>
      </c>
      <c r="I31" s="179" t="s">
        <v>1947</v>
      </c>
      <c r="J31" s="179"/>
      <c r="K31" s="179"/>
    </row>
    <row r="32" spans="2:11">
      <c r="B32" s="211"/>
      <c r="C32" s="179"/>
      <c r="D32" s="179"/>
      <c r="E32" s="179"/>
      <c r="F32" s="179"/>
      <c r="G32" s="179"/>
      <c r="H32" s="179"/>
      <c r="I32" s="179"/>
      <c r="J32" s="179"/>
      <c r="K32" s="179"/>
    </row>
    <row r="33" spans="2:11" ht="75.75" customHeight="1">
      <c r="B33" s="211">
        <v>9</v>
      </c>
      <c r="C33" s="179" t="s">
        <v>1918</v>
      </c>
      <c r="D33" s="179" t="s">
        <v>1948</v>
      </c>
      <c r="E33" s="179" t="s">
        <v>1936</v>
      </c>
      <c r="F33" s="179">
        <v>1</v>
      </c>
      <c r="G33" s="1" t="s">
        <v>462</v>
      </c>
      <c r="H33" s="1" t="s">
        <v>509</v>
      </c>
      <c r="I33" s="1" t="s">
        <v>510</v>
      </c>
      <c r="J33" s="179"/>
      <c r="K33" s="179"/>
    </row>
    <row r="34" spans="2:11" ht="75.75" customHeight="1">
      <c r="B34" s="211"/>
      <c r="C34" s="179"/>
      <c r="D34" s="179"/>
      <c r="E34" s="179"/>
      <c r="F34" s="179">
        <v>2</v>
      </c>
      <c r="G34" s="179" t="s">
        <v>1920</v>
      </c>
      <c r="H34" s="179" t="s">
        <v>1923</v>
      </c>
      <c r="I34" s="179" t="s">
        <v>1924</v>
      </c>
      <c r="J34" s="179"/>
      <c r="K34" s="179"/>
    </row>
    <row r="35" spans="2:11" ht="75.75" customHeight="1">
      <c r="B35" s="211"/>
      <c r="C35" s="179"/>
      <c r="D35" s="179"/>
      <c r="E35" s="179"/>
      <c r="F35" s="179">
        <v>3</v>
      </c>
      <c r="G35" s="179" t="s">
        <v>1949</v>
      </c>
      <c r="H35" s="179" t="s">
        <v>1950</v>
      </c>
      <c r="I35" s="179" t="s">
        <v>1951</v>
      </c>
      <c r="J35" s="179"/>
      <c r="K35" s="179"/>
    </row>
    <row r="36" spans="2:11">
      <c r="B36" s="211"/>
      <c r="C36" s="179"/>
      <c r="D36" s="179"/>
      <c r="E36" s="179"/>
      <c r="F36" s="179"/>
      <c r="G36" s="179"/>
      <c r="H36" s="179"/>
      <c r="I36" s="179"/>
      <c r="J36" s="179"/>
      <c r="K36" s="179"/>
    </row>
    <row r="37" spans="2:11" ht="92.25" customHeight="1">
      <c r="B37" s="211">
        <v>10</v>
      </c>
      <c r="C37" s="179" t="s">
        <v>1918</v>
      </c>
      <c r="D37" s="179" t="s">
        <v>1952</v>
      </c>
      <c r="E37" s="179" t="s">
        <v>1936</v>
      </c>
      <c r="F37" s="179">
        <v>1</v>
      </c>
      <c r="G37" s="1" t="s">
        <v>462</v>
      </c>
      <c r="H37" s="1" t="s">
        <v>509</v>
      </c>
      <c r="I37" s="1" t="s">
        <v>510</v>
      </c>
      <c r="J37" s="179"/>
      <c r="K37" s="179"/>
    </row>
    <row r="38" spans="2:11" ht="92.25" customHeight="1">
      <c r="B38" s="211"/>
      <c r="C38" s="179"/>
      <c r="D38" s="179"/>
      <c r="E38" s="179"/>
      <c r="F38" s="179">
        <v>2</v>
      </c>
      <c r="G38" s="179" t="s">
        <v>1920</v>
      </c>
      <c r="H38" s="179" t="s">
        <v>1923</v>
      </c>
      <c r="I38" s="179" t="s">
        <v>1924</v>
      </c>
      <c r="J38" s="179"/>
      <c r="K38" s="179"/>
    </row>
    <row r="39" spans="2:11" ht="92.25" customHeight="1">
      <c r="B39" s="211"/>
      <c r="C39" s="179"/>
      <c r="D39" s="179"/>
      <c r="E39" s="179"/>
      <c r="F39" s="179">
        <v>3</v>
      </c>
      <c r="G39" s="179" t="s">
        <v>1953</v>
      </c>
      <c r="H39" s="179" t="s">
        <v>1954</v>
      </c>
      <c r="I39" s="179" t="s">
        <v>1955</v>
      </c>
      <c r="J39" s="179"/>
      <c r="K39" s="179"/>
    </row>
    <row r="40" spans="2:11">
      <c r="B40" s="211"/>
      <c r="C40" s="179"/>
      <c r="D40" s="179"/>
      <c r="E40" s="179"/>
      <c r="F40" s="179"/>
      <c r="G40" s="179"/>
      <c r="H40" s="179"/>
      <c r="I40" s="179"/>
      <c r="J40" s="179"/>
      <c r="K40" s="179"/>
    </row>
    <row r="41" spans="2:11" ht="91.5" customHeight="1">
      <c r="B41" s="211">
        <v>11</v>
      </c>
      <c r="C41" s="179" t="s">
        <v>1918</v>
      </c>
      <c r="D41" s="179" t="s">
        <v>1956</v>
      </c>
      <c r="E41" s="179"/>
      <c r="F41" s="179">
        <v>1</v>
      </c>
      <c r="G41" s="1" t="s">
        <v>462</v>
      </c>
      <c r="H41" s="1" t="s">
        <v>509</v>
      </c>
      <c r="I41" s="1" t="s">
        <v>510</v>
      </c>
      <c r="J41" s="179"/>
      <c r="K41" s="179"/>
    </row>
    <row r="42" spans="2:11" ht="91.5" customHeight="1">
      <c r="B42" s="211"/>
      <c r="C42" s="179"/>
      <c r="D42" s="179"/>
      <c r="E42" s="179"/>
      <c r="F42" s="179">
        <v>2</v>
      </c>
      <c r="G42" s="179" t="s">
        <v>1920</v>
      </c>
      <c r="H42" s="179" t="s">
        <v>1923</v>
      </c>
      <c r="I42" s="179" t="s">
        <v>1924</v>
      </c>
      <c r="J42" s="179"/>
      <c r="K42" s="179"/>
    </row>
    <row r="43" spans="2:11" ht="54.75" customHeight="1">
      <c r="B43" s="211"/>
      <c r="C43" s="179"/>
      <c r="D43" s="179"/>
      <c r="E43" s="179"/>
      <c r="F43" s="179">
        <v>3</v>
      </c>
      <c r="G43" s="179" t="s">
        <v>1953</v>
      </c>
      <c r="H43" s="179" t="s">
        <v>1954</v>
      </c>
      <c r="I43" s="179" t="s">
        <v>1955</v>
      </c>
      <c r="J43" s="179"/>
      <c r="K43" s="179"/>
    </row>
    <row r="44" spans="2:11" ht="87">
      <c r="B44" s="211"/>
      <c r="C44" s="179"/>
      <c r="D44" s="179"/>
      <c r="E44" s="179"/>
      <c r="F44" s="179">
        <v>4</v>
      </c>
      <c r="G44" s="179" t="s">
        <v>1957</v>
      </c>
      <c r="H44" s="179" t="s">
        <v>1958</v>
      </c>
      <c r="I44" s="179" t="s">
        <v>1959</v>
      </c>
      <c r="J44" s="179"/>
      <c r="K44" s="179"/>
    </row>
    <row r="45" spans="2:11">
      <c r="B45" s="211"/>
      <c r="C45" s="179"/>
      <c r="D45" s="179"/>
      <c r="E45" s="179"/>
      <c r="F45" s="179"/>
      <c r="G45" s="179"/>
      <c r="H45" s="179"/>
      <c r="I45" s="179"/>
      <c r="J45" s="179"/>
      <c r="K45" s="179"/>
    </row>
    <row r="46" spans="2:11" ht="108" customHeight="1">
      <c r="B46" s="211">
        <v>12</v>
      </c>
      <c r="C46" s="179" t="s">
        <v>1918</v>
      </c>
      <c r="D46" s="179" t="s">
        <v>1960</v>
      </c>
      <c r="E46" s="179"/>
      <c r="F46" s="179">
        <v>1</v>
      </c>
      <c r="G46" s="1" t="s">
        <v>462</v>
      </c>
      <c r="H46" s="1" t="s">
        <v>509</v>
      </c>
      <c r="I46" s="1" t="s">
        <v>510</v>
      </c>
      <c r="J46" s="179"/>
      <c r="K46" s="179"/>
    </row>
    <row r="47" spans="2:11" ht="108" customHeight="1">
      <c r="B47" s="211"/>
      <c r="C47" s="179"/>
      <c r="D47" s="179"/>
      <c r="E47" s="179"/>
      <c r="F47" s="179">
        <v>2</v>
      </c>
      <c r="G47" s="179" t="s">
        <v>1920</v>
      </c>
      <c r="H47" s="179" t="s">
        <v>1923</v>
      </c>
      <c r="I47" s="179" t="s">
        <v>1924</v>
      </c>
      <c r="J47" s="179"/>
      <c r="K47" s="179"/>
    </row>
    <row r="48" spans="2:11" ht="43.5">
      <c r="B48" s="211"/>
      <c r="C48" s="179"/>
      <c r="D48" s="179"/>
      <c r="E48" s="179"/>
      <c r="F48" s="179">
        <v>3</v>
      </c>
      <c r="G48" s="179" t="s">
        <v>1953</v>
      </c>
      <c r="H48" s="179" t="s">
        <v>1954</v>
      </c>
      <c r="I48" s="179" t="s">
        <v>1955</v>
      </c>
      <c r="J48" s="179"/>
      <c r="K48" s="179"/>
    </row>
    <row r="49" spans="2:11" ht="43.5">
      <c r="B49" s="211"/>
      <c r="C49" s="179"/>
      <c r="D49" s="179"/>
      <c r="E49" s="179"/>
      <c r="F49" s="179">
        <v>4</v>
      </c>
      <c r="G49" s="57" t="s">
        <v>1961</v>
      </c>
      <c r="H49" s="179" t="s">
        <v>1962</v>
      </c>
      <c r="I49" s="179" t="s">
        <v>1963</v>
      </c>
      <c r="J49" s="179"/>
      <c r="K49" s="179"/>
    </row>
    <row r="50" spans="2:11" ht="15.75">
      <c r="B50" s="211"/>
      <c r="C50" s="179"/>
      <c r="D50" s="179"/>
      <c r="E50" s="179"/>
      <c r="F50" s="179"/>
      <c r="G50" s="205"/>
      <c r="H50" s="179"/>
      <c r="I50" s="179"/>
      <c r="J50" s="179"/>
      <c r="K50" s="179"/>
    </row>
    <row r="51" spans="2:11" ht="115.5">
      <c r="B51" s="211">
        <v>13</v>
      </c>
      <c r="C51" s="179" t="s">
        <v>1918</v>
      </c>
      <c r="D51" s="179" t="s">
        <v>1964</v>
      </c>
      <c r="E51" s="179"/>
      <c r="F51" s="179">
        <v>1</v>
      </c>
      <c r="G51" s="1" t="s">
        <v>462</v>
      </c>
      <c r="H51" s="1" t="s">
        <v>509</v>
      </c>
      <c r="I51" s="1" t="s">
        <v>510</v>
      </c>
      <c r="J51" s="179"/>
      <c r="K51" s="179"/>
    </row>
    <row r="52" spans="2:11" ht="216.75">
      <c r="B52" s="211"/>
      <c r="C52" s="179"/>
      <c r="D52" s="179"/>
      <c r="E52" s="179"/>
      <c r="F52" s="179">
        <v>2</v>
      </c>
      <c r="G52" s="179" t="s">
        <v>1920</v>
      </c>
      <c r="H52" s="179" t="s">
        <v>1923</v>
      </c>
      <c r="I52" s="179" t="s">
        <v>1924</v>
      </c>
      <c r="J52" s="179"/>
      <c r="K52" s="179"/>
    </row>
    <row r="53" spans="2:11" ht="43.5">
      <c r="B53" s="211"/>
      <c r="C53" s="179"/>
      <c r="D53" s="179"/>
      <c r="E53" s="179"/>
      <c r="F53" s="179">
        <v>3</v>
      </c>
      <c r="G53" s="179" t="s">
        <v>1953</v>
      </c>
      <c r="H53" s="179" t="s">
        <v>1954</v>
      </c>
      <c r="I53" s="179" t="s">
        <v>1955</v>
      </c>
      <c r="J53" s="179"/>
      <c r="K53" s="179"/>
    </row>
    <row r="54" spans="2:11" ht="72.75">
      <c r="B54" s="211"/>
      <c r="C54" s="179"/>
      <c r="D54" s="179"/>
      <c r="E54" s="179"/>
      <c r="F54" s="179">
        <v>4</v>
      </c>
      <c r="G54" s="57" t="s">
        <v>1965</v>
      </c>
      <c r="H54" s="179" t="s">
        <v>1966</v>
      </c>
      <c r="I54" s="179" t="s">
        <v>1966</v>
      </c>
      <c r="J54" s="179"/>
      <c r="K54" s="179"/>
    </row>
    <row r="55" spans="2:11">
      <c r="B55" s="211"/>
      <c r="C55" s="179"/>
      <c r="D55" s="179"/>
      <c r="E55" s="179"/>
      <c r="F55" s="179"/>
      <c r="G55" s="179"/>
      <c r="H55" s="179"/>
      <c r="I55" s="179"/>
      <c r="J55" s="179"/>
      <c r="K55" s="179"/>
    </row>
    <row r="56" spans="2:11" ht="75" customHeight="1">
      <c r="B56" s="211">
        <v>14</v>
      </c>
      <c r="C56" s="179" t="s">
        <v>1918</v>
      </c>
      <c r="D56" s="179" t="s">
        <v>1967</v>
      </c>
      <c r="E56" s="179"/>
      <c r="F56" s="179">
        <v>1</v>
      </c>
      <c r="G56" s="1" t="s">
        <v>462</v>
      </c>
      <c r="H56" s="1" t="s">
        <v>509</v>
      </c>
      <c r="I56" s="1" t="s">
        <v>510</v>
      </c>
      <c r="J56" s="179"/>
      <c r="K56" s="179"/>
    </row>
    <row r="57" spans="2:11" ht="75" customHeight="1">
      <c r="B57" s="211"/>
      <c r="C57" s="179"/>
      <c r="E57" s="179"/>
      <c r="F57" s="179">
        <v>2</v>
      </c>
      <c r="G57" s="179" t="s">
        <v>1920</v>
      </c>
      <c r="H57" s="179" t="s">
        <v>1923</v>
      </c>
      <c r="I57" s="179" t="s">
        <v>1924</v>
      </c>
      <c r="J57" s="179"/>
      <c r="K57" s="179"/>
    </row>
    <row r="58" spans="2:11" ht="105" customHeight="1">
      <c r="B58" s="211"/>
      <c r="C58" s="179"/>
      <c r="D58" s="179"/>
      <c r="E58" s="179"/>
      <c r="F58" s="179">
        <v>3</v>
      </c>
      <c r="G58" s="179" t="s">
        <v>1968</v>
      </c>
      <c r="H58" s="179" t="s">
        <v>1969</v>
      </c>
      <c r="I58" s="179" t="s">
        <v>1970</v>
      </c>
      <c r="J58" s="179"/>
      <c r="K58" s="179"/>
    </row>
    <row r="59" spans="2:11">
      <c r="B59" s="211"/>
      <c r="C59" s="179"/>
      <c r="D59" s="179"/>
      <c r="E59" s="179"/>
      <c r="F59" s="179"/>
      <c r="G59" s="179"/>
      <c r="H59" s="179"/>
      <c r="I59" s="179"/>
      <c r="J59" s="179"/>
      <c r="K59" s="179"/>
    </row>
    <row r="60" spans="2:11" ht="105.75" customHeight="1">
      <c r="B60" s="211">
        <v>15</v>
      </c>
      <c r="C60" s="179" t="s">
        <v>1918</v>
      </c>
      <c r="D60" s="179" t="s">
        <v>1971</v>
      </c>
      <c r="E60" s="179" t="s">
        <v>1972</v>
      </c>
      <c r="F60" s="179">
        <v>1</v>
      </c>
      <c r="G60" s="1" t="s">
        <v>462</v>
      </c>
      <c r="H60" s="1" t="s">
        <v>509</v>
      </c>
      <c r="I60" s="1" t="s">
        <v>510</v>
      </c>
      <c r="J60" s="179"/>
      <c r="K60" s="179"/>
    </row>
    <row r="61" spans="2:11" ht="105.75" customHeight="1">
      <c r="B61" s="211"/>
      <c r="C61" s="179"/>
      <c r="D61" s="179"/>
      <c r="E61" s="179"/>
      <c r="F61" s="179">
        <v>2</v>
      </c>
      <c r="G61" s="179" t="s">
        <v>1920</v>
      </c>
      <c r="H61" s="179" t="s">
        <v>1923</v>
      </c>
      <c r="I61" s="179" t="s">
        <v>1924</v>
      </c>
      <c r="J61" s="179"/>
      <c r="K61" s="179"/>
    </row>
    <row r="62" spans="2:11" ht="109.5" customHeight="1">
      <c r="B62" s="211"/>
      <c r="C62" s="179"/>
      <c r="D62" s="179"/>
      <c r="E62" s="179"/>
      <c r="F62" s="179">
        <v>3</v>
      </c>
      <c r="G62" s="179" t="s">
        <v>1973</v>
      </c>
      <c r="H62" s="179" t="s">
        <v>1969</v>
      </c>
      <c r="I62" s="179" t="s">
        <v>1970</v>
      </c>
      <c r="J62" s="179"/>
      <c r="K62" s="179"/>
    </row>
    <row r="63" spans="2:11" ht="43.5">
      <c r="B63" s="211"/>
      <c r="C63" s="179"/>
      <c r="D63" s="179"/>
      <c r="E63" s="179"/>
      <c r="F63" s="179">
        <v>4</v>
      </c>
      <c r="G63" s="179" t="s">
        <v>1974</v>
      </c>
      <c r="H63" s="179" t="s">
        <v>1975</v>
      </c>
      <c r="I63" s="179" t="s">
        <v>1976</v>
      </c>
      <c r="J63" s="179"/>
      <c r="K63" s="179"/>
    </row>
    <row r="64" spans="2:11">
      <c r="B64" s="211"/>
      <c r="C64" s="179"/>
      <c r="D64" s="179"/>
      <c r="E64" s="179"/>
      <c r="F64" s="179"/>
      <c r="G64" s="179"/>
      <c r="H64" s="179"/>
      <c r="I64" s="179"/>
      <c r="J64" s="179"/>
      <c r="K64" s="179"/>
    </row>
    <row r="65" spans="2:11" ht="93.75" customHeight="1">
      <c r="B65" s="211">
        <v>16</v>
      </c>
      <c r="C65" s="179" t="s">
        <v>1918</v>
      </c>
      <c r="D65" s="179" t="s">
        <v>1977</v>
      </c>
      <c r="E65" s="179" t="s">
        <v>1972</v>
      </c>
      <c r="F65" s="179">
        <v>1</v>
      </c>
      <c r="G65" s="1" t="s">
        <v>462</v>
      </c>
      <c r="H65" s="1" t="s">
        <v>509</v>
      </c>
      <c r="I65" s="1" t="s">
        <v>510</v>
      </c>
      <c r="J65" s="179"/>
      <c r="K65" s="179"/>
    </row>
    <row r="66" spans="2:11" ht="93.75" customHeight="1">
      <c r="B66" s="211"/>
      <c r="C66" s="179"/>
      <c r="D66" s="179"/>
      <c r="E66" s="179"/>
      <c r="F66" s="179">
        <v>2</v>
      </c>
      <c r="G66" s="179" t="s">
        <v>1920</v>
      </c>
      <c r="H66" s="179" t="s">
        <v>1923</v>
      </c>
      <c r="I66" s="179" t="s">
        <v>1924</v>
      </c>
      <c r="J66" s="179"/>
      <c r="K66" s="179"/>
    </row>
    <row r="67" spans="2:11" ht="75.75" customHeight="1">
      <c r="B67" s="211"/>
      <c r="C67" s="179"/>
      <c r="D67" s="179"/>
      <c r="E67" s="179"/>
      <c r="F67" s="179">
        <v>3</v>
      </c>
      <c r="G67" s="179" t="s">
        <v>1973</v>
      </c>
      <c r="H67" s="179" t="s">
        <v>1969</v>
      </c>
      <c r="I67" s="179" t="s">
        <v>1970</v>
      </c>
      <c r="J67" s="179"/>
      <c r="K67" s="179"/>
    </row>
    <row r="68" spans="2:11" ht="29.25">
      <c r="B68" s="211"/>
      <c r="C68" s="179"/>
      <c r="D68" s="179"/>
      <c r="E68" s="179"/>
      <c r="F68" s="179">
        <v>4</v>
      </c>
      <c r="G68" s="179" t="s">
        <v>1978</v>
      </c>
      <c r="H68" s="179" t="s">
        <v>1979</v>
      </c>
      <c r="I68" s="179" t="s">
        <v>1979</v>
      </c>
      <c r="J68" s="179"/>
      <c r="K68" s="179"/>
    </row>
    <row r="69" spans="2:11">
      <c r="B69" s="211"/>
      <c r="C69" s="179"/>
      <c r="D69" s="179"/>
      <c r="E69" s="179"/>
      <c r="F69" s="179"/>
      <c r="G69" s="179"/>
      <c r="H69" s="179"/>
      <c r="I69" s="179"/>
      <c r="J69" s="179"/>
      <c r="K69" s="179"/>
    </row>
    <row r="70" spans="2:11" ht="107.25" customHeight="1">
      <c r="B70" s="211">
        <v>17</v>
      </c>
      <c r="C70" s="179" t="s">
        <v>1918</v>
      </c>
      <c r="D70" s="179" t="s">
        <v>1980</v>
      </c>
      <c r="E70" s="179" t="s">
        <v>1972</v>
      </c>
      <c r="F70" s="179">
        <v>1</v>
      </c>
      <c r="G70" s="1" t="s">
        <v>462</v>
      </c>
      <c r="H70" s="1" t="s">
        <v>509</v>
      </c>
      <c r="I70" s="1" t="s">
        <v>510</v>
      </c>
      <c r="J70" s="179"/>
      <c r="K70" s="179"/>
    </row>
    <row r="71" spans="2:11" ht="107.25" customHeight="1">
      <c r="B71" s="211"/>
      <c r="C71" s="179"/>
      <c r="D71" s="179"/>
      <c r="E71" s="179"/>
      <c r="F71" s="179">
        <v>2</v>
      </c>
      <c r="G71" s="179" t="s">
        <v>1920</v>
      </c>
      <c r="H71" s="179" t="s">
        <v>1923</v>
      </c>
      <c r="I71" s="179" t="s">
        <v>1924</v>
      </c>
      <c r="J71" s="179"/>
      <c r="K71" s="179"/>
    </row>
    <row r="72" spans="2:11" ht="66" customHeight="1">
      <c r="B72" s="211"/>
      <c r="C72" s="179"/>
      <c r="D72" s="179"/>
      <c r="E72" s="179"/>
      <c r="F72" s="179">
        <v>3</v>
      </c>
      <c r="G72" s="179" t="s">
        <v>1973</v>
      </c>
      <c r="H72" s="179" t="s">
        <v>1969</v>
      </c>
      <c r="I72" s="179" t="s">
        <v>1970</v>
      </c>
      <c r="J72" s="179"/>
      <c r="K72" s="179"/>
    </row>
    <row r="73" spans="2:11" ht="66" customHeight="1">
      <c r="B73" s="211"/>
      <c r="C73" s="179"/>
      <c r="D73" s="179"/>
      <c r="E73" s="179"/>
      <c r="F73" s="179">
        <v>4</v>
      </c>
      <c r="G73" s="179" t="s">
        <v>1981</v>
      </c>
      <c r="H73" s="179" t="s">
        <v>1982</v>
      </c>
      <c r="I73" s="179" t="s">
        <v>1982</v>
      </c>
      <c r="J73" s="179"/>
      <c r="K73" s="179"/>
    </row>
    <row r="74" spans="2:11">
      <c r="B74" s="211"/>
      <c r="C74" s="179"/>
      <c r="D74" s="179"/>
      <c r="E74" s="179"/>
      <c r="F74" s="179"/>
      <c r="G74" s="179"/>
      <c r="H74" s="179"/>
      <c r="I74" s="179"/>
      <c r="J74" s="179"/>
      <c r="K74" s="179"/>
    </row>
    <row r="75" spans="2:11" ht="115.5">
      <c r="B75" s="211">
        <v>18</v>
      </c>
      <c r="C75" s="179" t="s">
        <v>1918</v>
      </c>
      <c r="D75" s="179" t="s">
        <v>1983</v>
      </c>
      <c r="E75" s="179" t="s">
        <v>1972</v>
      </c>
      <c r="F75" s="179">
        <v>1</v>
      </c>
      <c r="G75" s="1" t="s">
        <v>462</v>
      </c>
      <c r="H75" s="1" t="s">
        <v>509</v>
      </c>
      <c r="I75" s="1" t="s">
        <v>510</v>
      </c>
      <c r="J75" s="179"/>
      <c r="K75" s="179"/>
    </row>
    <row r="76" spans="2:11" ht="122.25" customHeight="1">
      <c r="B76" s="211"/>
      <c r="C76" s="179"/>
      <c r="D76" s="179"/>
      <c r="E76" s="179"/>
      <c r="F76" s="179">
        <v>2</v>
      </c>
      <c r="G76" s="179" t="s">
        <v>1920</v>
      </c>
      <c r="H76" s="179" t="s">
        <v>1923</v>
      </c>
      <c r="I76" s="179" t="s">
        <v>1924</v>
      </c>
      <c r="J76" s="179"/>
      <c r="K76" s="179"/>
    </row>
    <row r="77" spans="2:11" ht="122.25" customHeight="1">
      <c r="B77" s="211"/>
      <c r="C77" s="179"/>
      <c r="D77" s="179"/>
      <c r="E77" s="179"/>
      <c r="F77" s="179">
        <v>3</v>
      </c>
      <c r="G77" s="179" t="s">
        <v>1973</v>
      </c>
      <c r="H77" s="179" t="s">
        <v>1969</v>
      </c>
      <c r="I77" s="179" t="s">
        <v>1970</v>
      </c>
      <c r="J77" s="179"/>
      <c r="K77" s="179"/>
    </row>
    <row r="78" spans="2:11" ht="29.25">
      <c r="B78" s="211"/>
      <c r="C78" s="179"/>
      <c r="D78" s="179"/>
      <c r="E78" s="179"/>
      <c r="F78" s="179">
        <v>4</v>
      </c>
      <c r="G78" s="179" t="s">
        <v>1984</v>
      </c>
      <c r="H78" s="179" t="s">
        <v>1985</v>
      </c>
      <c r="I78" s="179" t="s">
        <v>1985</v>
      </c>
      <c r="J78" s="179"/>
      <c r="K78" s="179"/>
    </row>
    <row r="79" spans="2:11">
      <c r="B79" s="211"/>
      <c r="C79" s="179"/>
      <c r="D79" s="179"/>
      <c r="E79" s="179"/>
      <c r="F79" s="179"/>
      <c r="G79" s="179"/>
      <c r="H79" s="179"/>
      <c r="I79" s="179"/>
      <c r="J79" s="179"/>
      <c r="K79" s="179"/>
    </row>
    <row r="80" spans="2:11" ht="105.75" customHeight="1">
      <c r="B80" s="211">
        <v>19</v>
      </c>
      <c r="C80" s="179" t="s">
        <v>1918</v>
      </c>
      <c r="D80" s="179" t="s">
        <v>1986</v>
      </c>
      <c r="E80" s="179" t="s">
        <v>1972</v>
      </c>
      <c r="F80" s="179">
        <v>1</v>
      </c>
      <c r="G80" s="1" t="s">
        <v>462</v>
      </c>
      <c r="H80" s="1" t="s">
        <v>509</v>
      </c>
      <c r="I80" s="1" t="s">
        <v>510</v>
      </c>
      <c r="J80" s="179"/>
      <c r="K80" s="179"/>
    </row>
    <row r="81" spans="2:11" ht="105.75" customHeight="1">
      <c r="B81" s="211"/>
      <c r="C81" s="179"/>
      <c r="D81" s="179"/>
      <c r="E81" s="179"/>
      <c r="F81" s="179">
        <v>2</v>
      </c>
      <c r="G81" s="179" t="s">
        <v>1920</v>
      </c>
      <c r="H81" s="179" t="s">
        <v>1923</v>
      </c>
      <c r="I81" s="179" t="s">
        <v>1924</v>
      </c>
      <c r="J81" s="179"/>
      <c r="K81" s="179"/>
    </row>
    <row r="82" spans="2:11" ht="120.75" customHeight="1">
      <c r="B82" s="211"/>
      <c r="C82" s="179"/>
      <c r="D82" s="179"/>
      <c r="E82" s="179"/>
      <c r="F82" s="179">
        <v>3</v>
      </c>
      <c r="G82" s="179" t="s">
        <v>1973</v>
      </c>
      <c r="H82" s="179" t="s">
        <v>1969</v>
      </c>
      <c r="I82" s="179" t="s">
        <v>1970</v>
      </c>
      <c r="J82" s="179"/>
      <c r="K82" s="179"/>
    </row>
    <row r="83" spans="2:11" ht="48.75" customHeight="1">
      <c r="B83" s="211"/>
      <c r="C83" s="179"/>
      <c r="D83" s="179"/>
      <c r="E83" s="179"/>
      <c r="F83" s="179">
        <v>4</v>
      </c>
      <c r="G83" s="179" t="s">
        <v>1987</v>
      </c>
      <c r="H83" s="179" t="s">
        <v>1988</v>
      </c>
      <c r="I83" s="179" t="s">
        <v>1988</v>
      </c>
      <c r="J83" s="179"/>
      <c r="K83" s="179"/>
    </row>
    <row r="84" spans="2:11">
      <c r="B84" s="211"/>
      <c r="C84" s="179"/>
      <c r="D84" s="179"/>
      <c r="E84" s="179"/>
      <c r="F84" s="179"/>
      <c r="G84" s="179"/>
      <c r="H84" s="179"/>
      <c r="I84" s="179"/>
      <c r="J84" s="179"/>
      <c r="K84" s="179"/>
    </row>
    <row r="85" spans="2:11" ht="115.5">
      <c r="B85" s="211">
        <v>20</v>
      </c>
      <c r="C85" s="179" t="s">
        <v>1918</v>
      </c>
      <c r="D85" s="179" t="s">
        <v>1989</v>
      </c>
      <c r="E85" s="179" t="s">
        <v>1972</v>
      </c>
      <c r="F85" s="179">
        <v>1</v>
      </c>
      <c r="G85" s="1" t="s">
        <v>462</v>
      </c>
      <c r="H85" s="1" t="s">
        <v>509</v>
      </c>
      <c r="I85" s="1" t="s">
        <v>510</v>
      </c>
      <c r="J85" s="179"/>
      <c r="K85" s="179"/>
    </row>
    <row r="86" spans="2:11" ht="216.75">
      <c r="B86" s="211"/>
      <c r="C86" s="179"/>
      <c r="D86" s="179"/>
      <c r="E86" s="179"/>
      <c r="F86" s="179">
        <v>2</v>
      </c>
      <c r="G86" s="179" t="s">
        <v>1920</v>
      </c>
      <c r="H86" s="179" t="s">
        <v>1923</v>
      </c>
      <c r="I86" s="179" t="s">
        <v>1924</v>
      </c>
      <c r="J86" s="179"/>
      <c r="K86" s="179"/>
    </row>
    <row r="87" spans="2:11" ht="188.25">
      <c r="B87" s="211"/>
      <c r="C87" s="179"/>
      <c r="D87" s="179"/>
      <c r="E87" s="179"/>
      <c r="F87" s="179">
        <v>3</v>
      </c>
      <c r="G87" s="179" t="s">
        <v>1973</v>
      </c>
      <c r="H87" s="179" t="s">
        <v>1969</v>
      </c>
      <c r="I87" s="179" t="s">
        <v>1970</v>
      </c>
      <c r="J87" s="179"/>
      <c r="K87" s="179"/>
    </row>
    <row r="88" spans="2:11" ht="43.5">
      <c r="B88" s="211"/>
      <c r="C88" s="179"/>
      <c r="D88" s="179"/>
      <c r="E88" s="179"/>
      <c r="F88" s="179">
        <v>4</v>
      </c>
      <c r="G88" s="179" t="s">
        <v>1990</v>
      </c>
      <c r="H88" s="179" t="s">
        <v>1991</v>
      </c>
      <c r="I88" s="179" t="s">
        <v>1991</v>
      </c>
      <c r="J88" s="179"/>
      <c r="K88" s="179"/>
    </row>
    <row r="89" spans="2:11">
      <c r="B89" s="211"/>
      <c r="C89" s="179"/>
      <c r="D89" s="179"/>
      <c r="E89" s="179"/>
      <c r="F89" s="179"/>
      <c r="G89" s="179"/>
      <c r="H89" s="179"/>
      <c r="I89" s="179"/>
      <c r="J89" s="179"/>
      <c r="K89" s="179"/>
    </row>
    <row r="90" spans="2:11" ht="91.5" customHeight="1">
      <c r="B90" s="211">
        <v>21</v>
      </c>
      <c r="C90" s="179" t="s">
        <v>1918</v>
      </c>
      <c r="D90" s="179" t="s">
        <v>1992</v>
      </c>
      <c r="E90" s="179" t="s">
        <v>1972</v>
      </c>
      <c r="F90" s="179">
        <v>1</v>
      </c>
      <c r="G90" s="1" t="s">
        <v>462</v>
      </c>
      <c r="H90" s="1" t="s">
        <v>509</v>
      </c>
      <c r="I90" s="1" t="s">
        <v>510</v>
      </c>
      <c r="J90" s="179"/>
      <c r="K90" s="179"/>
    </row>
    <row r="91" spans="2:11" ht="91.5" customHeight="1">
      <c r="B91" s="211"/>
      <c r="C91" s="179"/>
      <c r="D91" s="179"/>
      <c r="E91" s="179"/>
      <c r="F91" s="179">
        <v>2</v>
      </c>
      <c r="G91" s="179" t="s">
        <v>1920</v>
      </c>
      <c r="H91" s="179" t="s">
        <v>1923</v>
      </c>
      <c r="I91" s="179" t="s">
        <v>1924</v>
      </c>
      <c r="J91" s="179"/>
      <c r="K91" s="179"/>
    </row>
    <row r="92" spans="2:11" ht="60" customHeight="1">
      <c r="B92" s="211"/>
      <c r="C92" s="179"/>
      <c r="D92" s="179"/>
      <c r="E92" s="179"/>
      <c r="F92" s="179">
        <v>3</v>
      </c>
      <c r="G92" s="179" t="s">
        <v>1973</v>
      </c>
      <c r="H92" s="179" t="s">
        <v>1969</v>
      </c>
      <c r="I92" s="179" t="s">
        <v>1970</v>
      </c>
      <c r="J92" s="179"/>
      <c r="K92" s="179"/>
    </row>
    <row r="93" spans="2:11" ht="60" customHeight="1">
      <c r="B93" s="211"/>
      <c r="C93" s="179"/>
      <c r="D93" s="179"/>
      <c r="E93" s="179"/>
      <c r="F93" s="179">
        <v>4</v>
      </c>
      <c r="G93" s="179" t="s">
        <v>1993</v>
      </c>
      <c r="H93" s="179" t="s">
        <v>1994</v>
      </c>
      <c r="I93" s="179" t="s">
        <v>1995</v>
      </c>
      <c r="J93" s="179"/>
      <c r="K93" s="179"/>
    </row>
    <row r="94" spans="2:11">
      <c r="B94" s="211"/>
      <c r="C94" s="179"/>
      <c r="D94" s="179"/>
      <c r="E94" s="179"/>
      <c r="F94" s="179"/>
      <c r="G94" s="179"/>
      <c r="H94" s="179"/>
      <c r="I94" s="179"/>
      <c r="J94" s="179"/>
      <c r="K94" s="179"/>
    </row>
    <row r="95" spans="2:11" ht="95.25" customHeight="1">
      <c r="B95" s="211">
        <v>22</v>
      </c>
      <c r="C95" s="179" t="s">
        <v>1918</v>
      </c>
      <c r="D95" s="179" t="s">
        <v>1996</v>
      </c>
      <c r="E95" s="179" t="s">
        <v>1972</v>
      </c>
      <c r="F95" s="179">
        <v>1</v>
      </c>
      <c r="G95" s="1" t="s">
        <v>462</v>
      </c>
      <c r="H95" s="1" t="s">
        <v>509</v>
      </c>
      <c r="I95" s="1" t="s">
        <v>510</v>
      </c>
      <c r="J95" s="179"/>
      <c r="K95" s="179"/>
    </row>
    <row r="96" spans="2:11" ht="95.25" customHeight="1">
      <c r="B96" s="211"/>
      <c r="C96" s="179"/>
      <c r="D96" s="179"/>
      <c r="E96" s="179"/>
      <c r="F96" s="179">
        <v>2</v>
      </c>
      <c r="G96" s="179" t="s">
        <v>1920</v>
      </c>
      <c r="H96" s="179" t="s">
        <v>1923</v>
      </c>
      <c r="I96" s="179" t="s">
        <v>1924</v>
      </c>
      <c r="J96" s="179"/>
      <c r="K96" s="179"/>
    </row>
    <row r="97" spans="2:11" ht="95.25" customHeight="1">
      <c r="B97" s="211"/>
      <c r="C97" s="179"/>
      <c r="D97" s="179"/>
      <c r="E97" s="179"/>
      <c r="F97" s="179">
        <v>3</v>
      </c>
      <c r="G97" s="179" t="s">
        <v>1973</v>
      </c>
      <c r="H97" s="179" t="s">
        <v>1969</v>
      </c>
      <c r="I97" s="179" t="s">
        <v>1970</v>
      </c>
      <c r="J97" s="179"/>
      <c r="K97" s="179"/>
    </row>
    <row r="98" spans="2:11" ht="50.25" customHeight="1">
      <c r="B98" s="211"/>
      <c r="C98" s="179"/>
      <c r="D98" s="179"/>
      <c r="E98" s="179"/>
      <c r="F98" s="179">
        <v>4</v>
      </c>
      <c r="G98" s="179" t="s">
        <v>1997</v>
      </c>
      <c r="H98" s="179" t="s">
        <v>1998</v>
      </c>
      <c r="I98" s="179" t="s">
        <v>1999</v>
      </c>
      <c r="J98" s="179"/>
      <c r="K98" s="179"/>
    </row>
    <row r="99" spans="2:11">
      <c r="B99" s="211"/>
      <c r="C99" s="179"/>
      <c r="D99" s="179"/>
      <c r="E99" s="179"/>
      <c r="F99" s="179"/>
      <c r="G99" s="179"/>
      <c r="H99" s="179"/>
      <c r="I99" s="179"/>
      <c r="J99" s="179"/>
      <c r="K99" s="179"/>
    </row>
    <row r="100" spans="2:11" ht="92.25" customHeight="1">
      <c r="B100" s="211">
        <v>23</v>
      </c>
      <c r="C100" s="179" t="s">
        <v>1918</v>
      </c>
      <c r="D100" s="179" t="s">
        <v>2000</v>
      </c>
      <c r="E100" s="179" t="s">
        <v>1972</v>
      </c>
      <c r="F100" s="179">
        <v>1</v>
      </c>
      <c r="G100" s="1" t="s">
        <v>462</v>
      </c>
      <c r="H100" s="1" t="s">
        <v>509</v>
      </c>
      <c r="I100" s="1" t="s">
        <v>510</v>
      </c>
      <c r="J100" s="179"/>
      <c r="K100" s="179"/>
    </row>
    <row r="101" spans="2:11" ht="92.25" customHeight="1">
      <c r="B101" s="211"/>
      <c r="C101" s="179"/>
      <c r="D101" s="179"/>
      <c r="E101" s="179"/>
      <c r="F101" s="179">
        <v>2</v>
      </c>
      <c r="G101" s="179" t="s">
        <v>1920</v>
      </c>
      <c r="H101" s="179" t="s">
        <v>1923</v>
      </c>
      <c r="I101" s="179" t="s">
        <v>1924</v>
      </c>
      <c r="J101" s="179"/>
      <c r="K101" s="179"/>
    </row>
    <row r="102" spans="2:11" ht="63.75" customHeight="1">
      <c r="B102" s="211"/>
      <c r="C102" s="179"/>
      <c r="D102" s="179"/>
      <c r="E102" s="179"/>
      <c r="F102" s="179">
        <v>3</v>
      </c>
      <c r="G102" s="179" t="s">
        <v>1973</v>
      </c>
      <c r="H102" s="179" t="s">
        <v>1969</v>
      </c>
      <c r="I102" s="179" t="s">
        <v>1970</v>
      </c>
      <c r="J102" s="179"/>
      <c r="K102" s="179"/>
    </row>
    <row r="103" spans="2:11" ht="63.75" customHeight="1">
      <c r="B103" s="211"/>
      <c r="C103" s="179"/>
      <c r="D103" s="179"/>
      <c r="E103" s="179"/>
      <c r="F103" s="179">
        <v>4</v>
      </c>
      <c r="G103" s="179" t="s">
        <v>2001</v>
      </c>
      <c r="H103" s="179" t="s">
        <v>2002</v>
      </c>
      <c r="I103" s="179" t="s">
        <v>2003</v>
      </c>
      <c r="J103" s="179"/>
      <c r="K103" s="179"/>
    </row>
    <row r="104" spans="2:11">
      <c r="B104" s="211"/>
      <c r="C104" s="179"/>
      <c r="D104" s="179"/>
      <c r="E104" s="179"/>
      <c r="F104" s="179"/>
      <c r="G104" s="179"/>
      <c r="H104" s="179"/>
      <c r="I104" s="179"/>
      <c r="J104" s="179"/>
      <c r="K104" s="179"/>
    </row>
    <row r="105" spans="2:11" ht="108" customHeight="1">
      <c r="B105" s="211">
        <v>24</v>
      </c>
      <c r="C105" s="179" t="s">
        <v>1918</v>
      </c>
      <c r="D105" s="179" t="s">
        <v>2004</v>
      </c>
      <c r="E105" s="179" t="s">
        <v>1972</v>
      </c>
      <c r="F105" s="179">
        <v>1</v>
      </c>
      <c r="G105" s="1" t="s">
        <v>462</v>
      </c>
      <c r="H105" s="1" t="s">
        <v>509</v>
      </c>
      <c r="I105" s="1" t="s">
        <v>510</v>
      </c>
      <c r="J105" s="179"/>
      <c r="K105" s="179"/>
    </row>
    <row r="106" spans="2:11" ht="108" customHeight="1">
      <c r="B106" s="211"/>
      <c r="C106" s="179"/>
      <c r="D106" s="179"/>
      <c r="E106" s="179"/>
      <c r="F106" s="179">
        <v>2</v>
      </c>
      <c r="G106" s="179" t="s">
        <v>1920</v>
      </c>
      <c r="H106" s="179" t="s">
        <v>1923</v>
      </c>
      <c r="I106" s="179" t="s">
        <v>1924</v>
      </c>
      <c r="J106" s="179"/>
      <c r="K106" s="179"/>
    </row>
    <row r="107" spans="2:11" ht="108" customHeight="1">
      <c r="B107" s="211"/>
      <c r="C107" s="179"/>
      <c r="D107" s="179"/>
      <c r="E107" s="179"/>
      <c r="F107" s="179">
        <v>3</v>
      </c>
      <c r="G107" s="179" t="s">
        <v>1973</v>
      </c>
      <c r="H107" s="179" t="s">
        <v>1969</v>
      </c>
      <c r="I107" s="179" t="s">
        <v>1970</v>
      </c>
      <c r="J107" s="179"/>
      <c r="K107" s="179"/>
    </row>
    <row r="108" spans="2:11" ht="108" customHeight="1">
      <c r="B108" s="211"/>
      <c r="C108" s="179"/>
      <c r="D108" s="179"/>
      <c r="E108" s="179"/>
      <c r="F108" s="179">
        <v>4</v>
      </c>
      <c r="G108" s="179" t="s">
        <v>2005</v>
      </c>
      <c r="H108" s="179" t="s">
        <v>2006</v>
      </c>
      <c r="I108" s="179" t="s">
        <v>2007</v>
      </c>
      <c r="J108" s="179"/>
      <c r="K108" s="179"/>
    </row>
    <row r="109" spans="2:11">
      <c r="B109" s="211"/>
      <c r="C109" s="179"/>
      <c r="D109" s="179"/>
      <c r="E109" s="179"/>
      <c r="F109" s="179"/>
      <c r="G109" s="179"/>
      <c r="H109" s="179"/>
      <c r="I109" s="179"/>
      <c r="J109" s="179"/>
      <c r="K109" s="179"/>
    </row>
    <row r="110" spans="2:11" ht="115.5">
      <c r="B110" s="211">
        <v>25</v>
      </c>
      <c r="C110" s="179" t="s">
        <v>1918</v>
      </c>
      <c r="D110" s="179" t="s">
        <v>2008</v>
      </c>
      <c r="E110" s="179" t="s">
        <v>1972</v>
      </c>
      <c r="F110" s="179">
        <v>1</v>
      </c>
      <c r="G110" s="1" t="s">
        <v>462</v>
      </c>
      <c r="H110" s="1" t="s">
        <v>509</v>
      </c>
      <c r="I110" s="1" t="s">
        <v>510</v>
      </c>
      <c r="J110" s="179"/>
      <c r="K110" s="179"/>
    </row>
    <row r="111" spans="2:11" ht="77.25" customHeight="1">
      <c r="B111" s="211"/>
      <c r="C111" s="179"/>
      <c r="D111" s="179"/>
      <c r="E111" s="179"/>
      <c r="F111" s="179">
        <v>2</v>
      </c>
      <c r="G111" s="179" t="s">
        <v>1920</v>
      </c>
      <c r="H111" s="179" t="s">
        <v>1923</v>
      </c>
      <c r="I111" s="179" t="s">
        <v>1924</v>
      </c>
      <c r="J111" s="179"/>
      <c r="K111" s="179"/>
    </row>
    <row r="112" spans="2:11" ht="77.25" customHeight="1">
      <c r="B112" s="211"/>
      <c r="C112" s="179"/>
      <c r="D112" s="179"/>
      <c r="E112" s="179"/>
      <c r="F112" s="179">
        <v>3</v>
      </c>
      <c r="G112" s="179" t="s">
        <v>1973</v>
      </c>
      <c r="H112" s="179" t="s">
        <v>1969</v>
      </c>
      <c r="I112" s="179" t="s">
        <v>1970</v>
      </c>
      <c r="J112" s="179"/>
      <c r="K112" s="179"/>
    </row>
    <row r="113" spans="2:11" ht="57.75">
      <c r="B113" s="211"/>
      <c r="C113" s="179"/>
      <c r="D113" s="179"/>
      <c r="E113" s="179"/>
      <c r="F113" s="179">
        <v>4</v>
      </c>
      <c r="G113" s="179" t="s">
        <v>2009</v>
      </c>
      <c r="H113" s="179" t="s">
        <v>2010</v>
      </c>
      <c r="I113" s="179" t="s">
        <v>2011</v>
      </c>
      <c r="J113" s="179"/>
      <c r="K113" s="179"/>
    </row>
    <row r="114" spans="2:11">
      <c r="B114" s="211"/>
      <c r="C114" s="179"/>
      <c r="D114" s="179"/>
      <c r="E114" s="179"/>
      <c r="F114" s="179"/>
      <c r="G114" s="179"/>
      <c r="H114" s="179"/>
      <c r="I114" s="179"/>
      <c r="J114" s="179"/>
      <c r="K114" s="179"/>
    </row>
    <row r="115" spans="2:11" ht="115.5">
      <c r="B115" s="211">
        <v>26</v>
      </c>
      <c r="C115" s="179" t="s">
        <v>1918</v>
      </c>
      <c r="D115" s="179" t="s">
        <v>2012</v>
      </c>
      <c r="E115" s="179" t="s">
        <v>1972</v>
      </c>
      <c r="F115" s="179">
        <v>1</v>
      </c>
      <c r="G115" s="1" t="s">
        <v>462</v>
      </c>
      <c r="H115" s="1" t="s">
        <v>509</v>
      </c>
      <c r="I115" s="1" t="s">
        <v>510</v>
      </c>
      <c r="J115" s="179"/>
      <c r="K115" s="179"/>
    </row>
    <row r="116" spans="2:11" ht="65.25" customHeight="1">
      <c r="B116" s="211"/>
      <c r="C116" s="179"/>
      <c r="D116" s="179"/>
      <c r="E116" s="179"/>
      <c r="F116" s="179">
        <v>2</v>
      </c>
      <c r="G116" s="179" t="s">
        <v>1920</v>
      </c>
      <c r="H116" s="179" t="s">
        <v>1923</v>
      </c>
      <c r="I116" s="179" t="s">
        <v>1924</v>
      </c>
      <c r="J116" s="179"/>
      <c r="K116" s="179"/>
    </row>
    <row r="117" spans="2:11" ht="65.25" customHeight="1">
      <c r="B117" s="211"/>
      <c r="C117" s="179"/>
      <c r="D117" s="179"/>
      <c r="E117" s="179"/>
      <c r="F117" s="179">
        <v>3</v>
      </c>
      <c r="G117" s="179" t="s">
        <v>1973</v>
      </c>
      <c r="H117" s="179" t="s">
        <v>1969</v>
      </c>
      <c r="I117" s="179" t="s">
        <v>1970</v>
      </c>
      <c r="J117" s="179"/>
      <c r="K117" s="179"/>
    </row>
    <row r="118" spans="2:11" ht="43.5">
      <c r="B118" s="211"/>
      <c r="C118" s="179"/>
      <c r="D118" s="179"/>
      <c r="E118" s="179"/>
      <c r="F118" s="179">
        <v>4</v>
      </c>
      <c r="G118" s="179" t="s">
        <v>2013</v>
      </c>
      <c r="H118" s="179" t="s">
        <v>2014</v>
      </c>
      <c r="I118" s="179" t="s">
        <v>2015</v>
      </c>
      <c r="J118" s="179"/>
      <c r="K118" s="179"/>
    </row>
    <row r="119" spans="2:11">
      <c r="B119" s="211"/>
      <c r="C119" s="179"/>
      <c r="D119" s="179"/>
      <c r="E119" s="179"/>
      <c r="F119" s="179"/>
      <c r="G119" s="179"/>
      <c r="H119" s="179"/>
      <c r="I119" s="179"/>
      <c r="J119" s="179"/>
      <c r="K119" s="179"/>
    </row>
    <row r="120" spans="2:11" ht="90.75" customHeight="1">
      <c r="B120" s="211">
        <v>27</v>
      </c>
      <c r="C120" s="179" t="s">
        <v>1918</v>
      </c>
      <c r="D120" s="179" t="s">
        <v>2016</v>
      </c>
      <c r="E120" s="179"/>
      <c r="F120" s="179">
        <v>1</v>
      </c>
      <c r="G120" s="1" t="s">
        <v>462</v>
      </c>
      <c r="H120" s="1" t="s">
        <v>509</v>
      </c>
      <c r="I120" s="1" t="s">
        <v>510</v>
      </c>
      <c r="J120" s="179"/>
      <c r="K120" s="179"/>
    </row>
    <row r="121" spans="2:11" ht="90.75" customHeight="1">
      <c r="B121" s="211"/>
      <c r="C121" s="179"/>
      <c r="D121" s="179"/>
      <c r="E121" s="179"/>
      <c r="F121" s="179">
        <v>2</v>
      </c>
      <c r="G121" s="179" t="s">
        <v>1920</v>
      </c>
      <c r="H121" s="179" t="s">
        <v>1923</v>
      </c>
      <c r="I121" s="179" t="s">
        <v>1924</v>
      </c>
      <c r="J121" s="179"/>
      <c r="K121" s="179"/>
    </row>
    <row r="122" spans="2:11" ht="113.25" customHeight="1">
      <c r="B122" s="211"/>
      <c r="C122" s="179"/>
      <c r="D122" s="179"/>
      <c r="E122" s="179"/>
      <c r="F122" s="179">
        <v>3</v>
      </c>
      <c r="G122" s="179" t="s">
        <v>1973</v>
      </c>
      <c r="H122" s="179" t="s">
        <v>1969</v>
      </c>
      <c r="I122" s="179" t="s">
        <v>1970</v>
      </c>
      <c r="J122" s="179"/>
      <c r="K122" s="179"/>
    </row>
    <row r="123" spans="2:11" ht="43.5">
      <c r="B123" s="211"/>
      <c r="C123" s="179"/>
      <c r="D123" s="179"/>
      <c r="E123" s="179"/>
      <c r="F123" s="179">
        <v>4</v>
      </c>
      <c r="G123" s="179" t="s">
        <v>2017</v>
      </c>
      <c r="H123" s="1" t="s">
        <v>2018</v>
      </c>
      <c r="I123" s="1" t="s">
        <v>2019</v>
      </c>
      <c r="J123" s="179"/>
      <c r="K123" s="179"/>
    </row>
    <row r="124" spans="2:11">
      <c r="B124" s="211"/>
      <c r="C124" s="179"/>
      <c r="D124" s="179"/>
      <c r="E124" s="179"/>
      <c r="F124" s="179"/>
      <c r="G124" s="179"/>
      <c r="H124" s="179"/>
      <c r="I124" s="179"/>
      <c r="J124" s="179"/>
      <c r="K124" s="179"/>
    </row>
    <row r="125" spans="2:11" ht="115.5">
      <c r="B125" s="211">
        <v>28</v>
      </c>
      <c r="C125" s="179" t="s">
        <v>1918</v>
      </c>
      <c r="D125" s="179" t="s">
        <v>2020</v>
      </c>
      <c r="E125" s="179"/>
      <c r="F125" s="179">
        <v>1</v>
      </c>
      <c r="G125" s="1" t="s">
        <v>462</v>
      </c>
      <c r="H125" s="1" t="s">
        <v>509</v>
      </c>
      <c r="I125" s="1" t="s">
        <v>510</v>
      </c>
      <c r="J125" s="179"/>
      <c r="K125" s="179"/>
    </row>
    <row r="126" spans="2:11" ht="216.75">
      <c r="B126" s="211"/>
      <c r="C126" s="179"/>
      <c r="D126" s="179"/>
      <c r="E126" s="179"/>
      <c r="F126" s="179">
        <v>2</v>
      </c>
      <c r="G126" s="179" t="s">
        <v>1920</v>
      </c>
      <c r="H126" s="179" t="s">
        <v>1923</v>
      </c>
      <c r="I126" s="179" t="s">
        <v>1924</v>
      </c>
      <c r="J126" s="179"/>
      <c r="K126" s="179"/>
    </row>
    <row r="127" spans="2:11" ht="188.25">
      <c r="B127" s="211"/>
      <c r="C127" s="179"/>
      <c r="D127" s="179"/>
      <c r="E127" s="179"/>
      <c r="F127" s="179">
        <v>3</v>
      </c>
      <c r="G127" s="179" t="s">
        <v>1973</v>
      </c>
      <c r="H127" s="179" t="s">
        <v>1969</v>
      </c>
      <c r="I127" s="179" t="s">
        <v>1970</v>
      </c>
      <c r="J127" s="179"/>
      <c r="K127" s="179"/>
    </row>
    <row r="128" spans="2:11" ht="57.75">
      <c r="B128" s="211"/>
      <c r="C128" s="179"/>
      <c r="D128" s="179"/>
      <c r="E128" s="179"/>
      <c r="F128" s="179">
        <v>4</v>
      </c>
      <c r="G128" s="179" t="s">
        <v>2021</v>
      </c>
      <c r="H128" s="1" t="s">
        <v>2022</v>
      </c>
      <c r="I128" s="1" t="s">
        <v>2022</v>
      </c>
      <c r="J128" s="179"/>
      <c r="K128" s="179"/>
    </row>
    <row r="129" spans="2:11">
      <c r="B129" s="211"/>
      <c r="C129" s="179"/>
      <c r="D129" s="179"/>
      <c r="E129" s="179"/>
      <c r="F129" s="179"/>
      <c r="G129" s="179"/>
      <c r="H129" s="179"/>
      <c r="I129" s="179"/>
      <c r="J129" s="179"/>
      <c r="K129" s="179"/>
    </row>
    <row r="130" spans="2:11" ht="93.75" customHeight="1">
      <c r="B130" s="211">
        <v>29</v>
      </c>
      <c r="C130" s="179" t="s">
        <v>1918</v>
      </c>
      <c r="D130" s="179" t="s">
        <v>2023</v>
      </c>
      <c r="E130" s="179"/>
      <c r="F130" s="179">
        <v>1</v>
      </c>
      <c r="G130" s="1" t="s">
        <v>462</v>
      </c>
      <c r="H130" s="1" t="s">
        <v>509</v>
      </c>
      <c r="I130" s="1" t="s">
        <v>510</v>
      </c>
      <c r="J130" s="179"/>
      <c r="K130" s="179"/>
    </row>
    <row r="131" spans="2:11" ht="93.75" customHeight="1">
      <c r="B131" s="211"/>
      <c r="C131" s="179"/>
      <c r="D131" s="179"/>
      <c r="E131" s="179"/>
      <c r="F131" s="179">
        <v>2</v>
      </c>
      <c r="G131" s="179" t="s">
        <v>1920</v>
      </c>
      <c r="H131" s="179" t="s">
        <v>1923</v>
      </c>
      <c r="I131" s="179" t="s">
        <v>1924</v>
      </c>
      <c r="J131" s="179"/>
      <c r="K131" s="179"/>
    </row>
    <row r="132" spans="2:11" ht="58.5" customHeight="1">
      <c r="B132" s="211"/>
      <c r="C132" s="179"/>
      <c r="D132" s="179"/>
      <c r="E132" s="179"/>
      <c r="F132" s="179">
        <v>3</v>
      </c>
      <c r="G132" s="179" t="s">
        <v>1973</v>
      </c>
      <c r="H132" s="179" t="s">
        <v>1969</v>
      </c>
      <c r="I132" s="179" t="s">
        <v>1970</v>
      </c>
      <c r="J132" s="179"/>
      <c r="K132" s="179"/>
    </row>
    <row r="133" spans="2:11" ht="58.5" customHeight="1">
      <c r="B133" s="211"/>
      <c r="C133" s="179"/>
      <c r="D133" s="179"/>
      <c r="E133" s="179"/>
      <c r="F133" s="179">
        <v>4</v>
      </c>
      <c r="G133" s="179" t="s">
        <v>2024</v>
      </c>
      <c r="H133" s="1" t="s">
        <v>2025</v>
      </c>
      <c r="I133" s="1" t="s">
        <v>2026</v>
      </c>
      <c r="J133" s="179"/>
      <c r="K133" s="179"/>
    </row>
    <row r="134" spans="2:11">
      <c r="B134" s="211"/>
      <c r="C134" s="179"/>
      <c r="D134" s="179"/>
      <c r="E134" s="179"/>
      <c r="F134" s="179"/>
      <c r="G134" s="179"/>
      <c r="H134" s="179"/>
      <c r="I134" s="179"/>
      <c r="J134" s="179"/>
      <c r="K134" s="179"/>
    </row>
    <row r="135" spans="2:11" ht="115.5">
      <c r="B135" s="211">
        <v>30</v>
      </c>
      <c r="C135" s="179" t="s">
        <v>1918</v>
      </c>
      <c r="D135" s="179" t="s">
        <v>2027</v>
      </c>
      <c r="E135" s="179"/>
      <c r="F135" s="179">
        <v>1</v>
      </c>
      <c r="G135" s="1" t="s">
        <v>462</v>
      </c>
      <c r="H135" s="1" t="s">
        <v>509</v>
      </c>
      <c r="I135" s="1" t="s">
        <v>510</v>
      </c>
      <c r="J135" s="179"/>
      <c r="K135" s="179"/>
    </row>
    <row r="136" spans="2:11" ht="216.75">
      <c r="B136" s="211"/>
      <c r="C136" s="179"/>
      <c r="D136" s="179"/>
      <c r="E136" s="179"/>
      <c r="F136" s="179">
        <v>2</v>
      </c>
      <c r="G136" s="179" t="s">
        <v>1920</v>
      </c>
      <c r="H136" s="179" t="s">
        <v>1923</v>
      </c>
      <c r="I136" s="179" t="s">
        <v>1924</v>
      </c>
      <c r="J136" s="179"/>
      <c r="K136" s="179"/>
    </row>
    <row r="137" spans="2:11" ht="188.25">
      <c r="B137" s="211"/>
      <c r="C137" s="179"/>
      <c r="D137" s="179"/>
      <c r="E137" s="179"/>
      <c r="F137" s="179">
        <v>3</v>
      </c>
      <c r="G137" s="179" t="s">
        <v>1973</v>
      </c>
      <c r="H137" s="179" t="s">
        <v>1969</v>
      </c>
      <c r="I137" s="179" t="s">
        <v>1970</v>
      </c>
      <c r="J137" s="179"/>
      <c r="K137" s="179"/>
    </row>
    <row r="138" spans="2:11" ht="57.75">
      <c r="B138" s="211"/>
      <c r="C138" s="179"/>
      <c r="D138" s="179"/>
      <c r="E138" s="179"/>
      <c r="F138" s="179">
        <v>4</v>
      </c>
      <c r="G138" s="179" t="s">
        <v>2028</v>
      </c>
      <c r="H138" s="179" t="s">
        <v>2029</v>
      </c>
      <c r="I138" s="179" t="s">
        <v>2030</v>
      </c>
      <c r="J138" s="179"/>
      <c r="K138" s="179"/>
    </row>
    <row r="139" spans="2:11">
      <c r="B139" s="211"/>
      <c r="C139" s="179"/>
      <c r="D139" s="179"/>
      <c r="E139" s="179"/>
      <c r="F139" s="179"/>
      <c r="G139" s="179"/>
      <c r="H139" s="179"/>
      <c r="I139" s="179"/>
      <c r="J139" s="179"/>
      <c r="K139" s="179"/>
    </row>
    <row r="140" spans="2:11" ht="115.5">
      <c r="B140" s="211">
        <v>31</v>
      </c>
      <c r="C140" s="179" t="s">
        <v>1918</v>
      </c>
      <c r="D140" s="179" t="s">
        <v>2031</v>
      </c>
      <c r="E140" s="179"/>
      <c r="F140" s="179">
        <v>1</v>
      </c>
      <c r="G140" s="1" t="s">
        <v>462</v>
      </c>
      <c r="H140" s="1" t="s">
        <v>509</v>
      </c>
      <c r="I140" s="1" t="s">
        <v>510</v>
      </c>
      <c r="J140" s="179"/>
      <c r="K140" s="179"/>
    </row>
    <row r="141" spans="2:11" ht="216.75">
      <c r="B141" s="211"/>
      <c r="C141" s="179"/>
      <c r="D141" s="179"/>
      <c r="E141" s="179"/>
      <c r="F141" s="179">
        <v>2</v>
      </c>
      <c r="G141" s="179" t="s">
        <v>1920</v>
      </c>
      <c r="H141" s="179" t="s">
        <v>1923</v>
      </c>
      <c r="I141" s="179" t="s">
        <v>1924</v>
      </c>
      <c r="J141" s="179"/>
      <c r="K141" s="179"/>
    </row>
    <row r="142" spans="2:11" ht="188.25">
      <c r="B142" s="211"/>
      <c r="C142" s="179"/>
      <c r="D142" s="179"/>
      <c r="E142" s="179"/>
      <c r="F142" s="179">
        <v>3</v>
      </c>
      <c r="G142" s="179" t="s">
        <v>1973</v>
      </c>
      <c r="H142" s="179" t="s">
        <v>1969</v>
      </c>
      <c r="I142" s="179" t="s">
        <v>1970</v>
      </c>
      <c r="J142" s="179"/>
      <c r="K142" s="179"/>
    </row>
    <row r="143" spans="2:11" ht="57.75">
      <c r="B143" s="211"/>
      <c r="C143" s="179"/>
      <c r="D143" s="179"/>
      <c r="E143" s="179"/>
      <c r="F143" s="179">
        <v>4</v>
      </c>
      <c r="G143" s="179" t="s">
        <v>2032</v>
      </c>
      <c r="H143" s="1" t="s">
        <v>2033</v>
      </c>
      <c r="I143" s="1" t="s">
        <v>2034</v>
      </c>
      <c r="J143" s="179"/>
      <c r="K143" s="179"/>
    </row>
    <row r="144" spans="2:11">
      <c r="B144" s="211"/>
      <c r="C144" s="179"/>
      <c r="D144" s="179"/>
      <c r="E144" s="179"/>
      <c r="F144" s="179"/>
      <c r="G144" s="179"/>
      <c r="H144" s="179"/>
      <c r="I144" s="179"/>
      <c r="J144" s="179"/>
      <c r="K144" s="179"/>
    </row>
    <row r="145" spans="2:11" ht="115.5">
      <c r="B145" s="211">
        <v>32</v>
      </c>
      <c r="C145" s="179" t="s">
        <v>1918</v>
      </c>
      <c r="D145" s="179" t="s">
        <v>2035</v>
      </c>
      <c r="E145" s="179"/>
      <c r="F145" s="179">
        <v>1</v>
      </c>
      <c r="G145" s="1" t="s">
        <v>462</v>
      </c>
      <c r="H145" s="1" t="s">
        <v>509</v>
      </c>
      <c r="I145" s="1" t="s">
        <v>510</v>
      </c>
      <c r="J145" s="179"/>
      <c r="K145" s="179"/>
    </row>
    <row r="146" spans="2:11" ht="216.75">
      <c r="B146" s="211"/>
      <c r="C146" s="179"/>
      <c r="D146" s="179"/>
      <c r="E146" s="179"/>
      <c r="F146" s="179">
        <v>2</v>
      </c>
      <c r="G146" s="179" t="s">
        <v>1920</v>
      </c>
      <c r="H146" s="179" t="s">
        <v>1923</v>
      </c>
      <c r="I146" s="179" t="s">
        <v>1924</v>
      </c>
      <c r="J146" s="179"/>
      <c r="K146" s="179"/>
    </row>
    <row r="147" spans="2:11" ht="188.25">
      <c r="B147" s="211"/>
      <c r="C147" s="179"/>
      <c r="D147" s="179"/>
      <c r="E147" s="179"/>
      <c r="F147" s="179">
        <v>3</v>
      </c>
      <c r="G147" s="179" t="s">
        <v>1973</v>
      </c>
      <c r="H147" s="179" t="s">
        <v>1969</v>
      </c>
      <c r="I147" s="179" t="s">
        <v>1970</v>
      </c>
      <c r="J147" s="179"/>
      <c r="K147" s="179"/>
    </row>
    <row r="148" spans="2:11" ht="57.75">
      <c r="B148" s="211"/>
      <c r="C148" s="179"/>
      <c r="D148" s="179"/>
      <c r="E148" s="179"/>
      <c r="F148" s="179">
        <v>4</v>
      </c>
      <c r="G148" s="179" t="s">
        <v>2036</v>
      </c>
      <c r="H148" s="1" t="s">
        <v>2037</v>
      </c>
      <c r="I148" s="1" t="s">
        <v>2038</v>
      </c>
      <c r="J148" s="179"/>
      <c r="K148" s="179"/>
    </row>
    <row r="149" spans="2:11">
      <c r="B149" s="211"/>
      <c r="C149" s="179"/>
      <c r="D149" s="179"/>
      <c r="E149" s="179"/>
      <c r="F149" s="179"/>
      <c r="G149" s="179"/>
      <c r="H149" s="179"/>
      <c r="I149" s="179"/>
      <c r="J149" s="179"/>
      <c r="K149" s="179"/>
    </row>
    <row r="150" spans="2:11" ht="115.5">
      <c r="B150" s="212">
        <v>33</v>
      </c>
      <c r="C150" s="179" t="s">
        <v>1918</v>
      </c>
      <c r="D150" s="179" t="s">
        <v>2039</v>
      </c>
      <c r="E150" s="179"/>
      <c r="F150" s="179">
        <v>1</v>
      </c>
      <c r="G150" s="1" t="s">
        <v>462</v>
      </c>
      <c r="H150" s="1" t="s">
        <v>509</v>
      </c>
      <c r="I150" s="1" t="s">
        <v>510</v>
      </c>
    </row>
    <row r="151" spans="2:11" ht="216.75">
      <c r="C151" s="179"/>
      <c r="D151" s="179"/>
      <c r="E151" s="179"/>
      <c r="F151" s="179">
        <v>2</v>
      </c>
      <c r="G151" s="179" t="s">
        <v>1920</v>
      </c>
      <c r="H151" s="179" t="s">
        <v>1923</v>
      </c>
      <c r="I151" s="179" t="s">
        <v>1924</v>
      </c>
    </row>
    <row r="152" spans="2:11" ht="188.25">
      <c r="C152" s="179"/>
      <c r="D152" s="179"/>
      <c r="E152" s="179"/>
      <c r="F152" s="179">
        <v>3</v>
      </c>
      <c r="G152" s="179" t="s">
        <v>1973</v>
      </c>
      <c r="H152" s="179" t="s">
        <v>1969</v>
      </c>
      <c r="I152" s="179" t="s">
        <v>1970</v>
      </c>
    </row>
    <row r="153" spans="2:11" ht="57.75">
      <c r="C153" s="179"/>
      <c r="D153" s="179"/>
      <c r="E153" s="179"/>
      <c r="F153" s="179">
        <v>4</v>
      </c>
      <c r="G153" s="179" t="s">
        <v>2040</v>
      </c>
      <c r="H153" s="179" t="s">
        <v>2041</v>
      </c>
      <c r="I153" s="179" t="s">
        <v>2042</v>
      </c>
    </row>
    <row r="154" spans="2:11">
      <c r="C154" s="179"/>
      <c r="D154" s="179"/>
      <c r="E154" s="179"/>
      <c r="F154" s="179"/>
      <c r="G154" s="179"/>
      <c r="H154" s="179"/>
      <c r="I154" s="179"/>
    </row>
    <row r="155" spans="2:11" ht="115.5">
      <c r="B155" s="212">
        <v>34</v>
      </c>
      <c r="C155" s="179" t="s">
        <v>1918</v>
      </c>
      <c r="D155" s="179" t="s">
        <v>2043</v>
      </c>
      <c r="E155" s="179"/>
      <c r="F155" s="179">
        <v>1</v>
      </c>
      <c r="G155" s="1" t="s">
        <v>462</v>
      </c>
      <c r="H155" s="1" t="s">
        <v>509</v>
      </c>
      <c r="I155" s="1" t="s">
        <v>510</v>
      </c>
    </row>
    <row r="156" spans="2:11" ht="216.75">
      <c r="C156" s="179"/>
      <c r="D156" s="179"/>
      <c r="E156" s="179"/>
      <c r="F156" s="179">
        <v>2</v>
      </c>
      <c r="G156" s="179" t="s">
        <v>1920</v>
      </c>
      <c r="H156" s="179" t="s">
        <v>1923</v>
      </c>
      <c r="I156" s="179" t="s">
        <v>1924</v>
      </c>
    </row>
    <row r="157" spans="2:11" ht="188.25">
      <c r="C157" s="179"/>
      <c r="D157" s="179"/>
      <c r="E157" s="179"/>
      <c r="F157" s="179">
        <v>3</v>
      </c>
      <c r="G157" s="179" t="s">
        <v>1973</v>
      </c>
      <c r="H157" s="179" t="s">
        <v>1969</v>
      </c>
      <c r="I157" s="179" t="s">
        <v>1970</v>
      </c>
    </row>
    <row r="158" spans="2:11" ht="57.75">
      <c r="C158" s="179"/>
      <c r="D158" s="179"/>
      <c r="E158" s="179"/>
      <c r="F158" s="179">
        <v>4</v>
      </c>
      <c r="G158" s="179" t="s">
        <v>2044</v>
      </c>
      <c r="H158" s="1" t="s">
        <v>2045</v>
      </c>
      <c r="I158" s="1" t="s">
        <v>2046</v>
      </c>
    </row>
    <row r="159" spans="2:11">
      <c r="C159" s="179"/>
      <c r="D159" s="179"/>
      <c r="E159" s="179"/>
      <c r="F159" s="179"/>
      <c r="G159" s="179"/>
      <c r="H159" s="179"/>
      <c r="I159" s="179"/>
    </row>
    <row r="160" spans="2:11" ht="115.5">
      <c r="B160" s="212">
        <v>35</v>
      </c>
      <c r="C160" s="179" t="s">
        <v>1918</v>
      </c>
      <c r="D160" s="179" t="s">
        <v>2047</v>
      </c>
      <c r="E160" s="179"/>
      <c r="F160" s="179">
        <v>1</v>
      </c>
      <c r="G160" s="1" t="s">
        <v>462</v>
      </c>
      <c r="H160" s="1" t="s">
        <v>509</v>
      </c>
      <c r="I160" s="1" t="s">
        <v>510</v>
      </c>
    </row>
    <row r="161" spans="2:9" ht="216.75">
      <c r="C161" s="179"/>
      <c r="D161" s="179"/>
      <c r="E161" s="179"/>
      <c r="F161" s="179">
        <v>2</v>
      </c>
      <c r="G161" s="179" t="s">
        <v>1920</v>
      </c>
      <c r="H161" s="179" t="s">
        <v>1923</v>
      </c>
      <c r="I161" s="179" t="s">
        <v>1924</v>
      </c>
    </row>
    <row r="162" spans="2:9" ht="188.25">
      <c r="C162" s="179"/>
      <c r="D162" s="179"/>
      <c r="E162" s="179"/>
      <c r="F162" s="179">
        <v>3</v>
      </c>
      <c r="G162" s="179" t="s">
        <v>1973</v>
      </c>
      <c r="H162" s="179" t="s">
        <v>1969</v>
      </c>
      <c r="I162" s="179" t="s">
        <v>1970</v>
      </c>
    </row>
    <row r="163" spans="2:9" ht="57.75">
      <c r="C163" s="179"/>
      <c r="D163" s="179"/>
      <c r="E163" s="179"/>
      <c r="F163" s="179">
        <v>4</v>
      </c>
      <c r="G163" s="179" t="s">
        <v>2048</v>
      </c>
      <c r="H163" s="1" t="s">
        <v>2049</v>
      </c>
      <c r="I163" s="1" t="s">
        <v>2050</v>
      </c>
    </row>
    <row r="165" spans="2:9" ht="115.5">
      <c r="B165" s="212">
        <v>36</v>
      </c>
      <c r="C165" s="179" t="s">
        <v>1918</v>
      </c>
      <c r="D165" s="179" t="s">
        <v>2051</v>
      </c>
      <c r="E165" s="179"/>
      <c r="F165" s="179">
        <v>1</v>
      </c>
      <c r="G165" s="1" t="s">
        <v>462</v>
      </c>
      <c r="H165" s="1" t="s">
        <v>509</v>
      </c>
      <c r="I165" s="1" t="s">
        <v>510</v>
      </c>
    </row>
    <row r="166" spans="2:9" ht="216.75">
      <c r="C166" s="179"/>
      <c r="D166" s="179"/>
      <c r="E166" s="179"/>
      <c r="F166" s="179">
        <v>2</v>
      </c>
      <c r="G166" s="179" t="s">
        <v>1920</v>
      </c>
      <c r="H166" s="179" t="s">
        <v>1923</v>
      </c>
      <c r="I166" s="179" t="s">
        <v>1924</v>
      </c>
    </row>
    <row r="167" spans="2:9" ht="188.25">
      <c r="C167" s="179"/>
      <c r="D167" s="179"/>
      <c r="E167" s="179"/>
      <c r="F167" s="179">
        <v>3</v>
      </c>
      <c r="G167" s="179" t="s">
        <v>1973</v>
      </c>
      <c r="H167" s="179" t="s">
        <v>1969</v>
      </c>
      <c r="I167" s="179" t="s">
        <v>1970</v>
      </c>
    </row>
    <row r="168" spans="2:9" ht="43.5">
      <c r="C168" s="179"/>
      <c r="D168" s="179"/>
      <c r="E168" s="179"/>
      <c r="F168" s="179">
        <v>4</v>
      </c>
      <c r="G168" s="179" t="s">
        <v>2052</v>
      </c>
      <c r="H168" s="179" t="s">
        <v>2053</v>
      </c>
      <c r="I168" s="179" t="s">
        <v>2054</v>
      </c>
    </row>
    <row r="169" spans="2:9">
      <c r="C169" s="179"/>
      <c r="D169" s="179"/>
      <c r="E169" s="179"/>
      <c r="F169" s="179"/>
      <c r="G169" s="179"/>
      <c r="H169" s="179"/>
      <c r="I169" s="179"/>
    </row>
    <row r="170" spans="2:9" ht="115.5">
      <c r="B170" s="212">
        <v>37</v>
      </c>
      <c r="C170" s="179" t="s">
        <v>1918</v>
      </c>
      <c r="D170" s="179" t="s">
        <v>2055</v>
      </c>
      <c r="E170" s="179"/>
      <c r="F170" s="179">
        <v>1</v>
      </c>
      <c r="G170" s="1" t="s">
        <v>462</v>
      </c>
      <c r="H170" s="1" t="s">
        <v>509</v>
      </c>
      <c r="I170" s="1" t="s">
        <v>510</v>
      </c>
    </row>
    <row r="171" spans="2:9" ht="216.75">
      <c r="C171" s="179"/>
      <c r="D171" s="179"/>
      <c r="E171" s="179"/>
      <c r="F171" s="179">
        <v>2</v>
      </c>
      <c r="G171" s="179" t="s">
        <v>1920</v>
      </c>
      <c r="H171" s="179" t="s">
        <v>1923</v>
      </c>
      <c r="I171" s="179" t="s">
        <v>1924</v>
      </c>
    </row>
    <row r="172" spans="2:9" ht="188.25">
      <c r="C172" s="179"/>
      <c r="D172" s="179"/>
      <c r="E172" s="179"/>
      <c r="F172" s="179">
        <v>3</v>
      </c>
      <c r="G172" s="179" t="s">
        <v>1973</v>
      </c>
      <c r="H172" s="179" t="s">
        <v>1969</v>
      </c>
      <c r="I172" s="179" t="s">
        <v>1970</v>
      </c>
    </row>
    <row r="173" spans="2:9" ht="57.75">
      <c r="C173" s="179"/>
      <c r="D173" s="179"/>
      <c r="E173" s="179"/>
      <c r="F173" s="179">
        <v>4</v>
      </c>
      <c r="G173" s="179" t="s">
        <v>2056</v>
      </c>
      <c r="H173" s="1" t="s">
        <v>2057</v>
      </c>
      <c r="I173" s="1" t="s">
        <v>2058</v>
      </c>
    </row>
    <row r="174" spans="2:9">
      <c r="C174" s="179"/>
      <c r="D174" s="179"/>
      <c r="E174" s="179"/>
      <c r="F174" s="179"/>
      <c r="G174" s="179"/>
      <c r="H174" s="179"/>
      <c r="I174" s="179"/>
    </row>
    <row r="175" spans="2:9" ht="115.5">
      <c r="B175" s="212">
        <v>38</v>
      </c>
      <c r="C175" s="179" t="s">
        <v>1918</v>
      </c>
      <c r="D175" s="179" t="s">
        <v>2059</v>
      </c>
      <c r="E175" s="179"/>
      <c r="F175" s="179">
        <v>1</v>
      </c>
      <c r="G175" s="1" t="s">
        <v>462</v>
      </c>
      <c r="H175" s="1" t="s">
        <v>509</v>
      </c>
      <c r="I175" s="1" t="s">
        <v>510</v>
      </c>
    </row>
    <row r="176" spans="2:9" ht="216.75">
      <c r="C176" s="179"/>
      <c r="D176" s="179"/>
      <c r="E176" s="179"/>
      <c r="F176" s="179">
        <v>2</v>
      </c>
      <c r="G176" s="179" t="s">
        <v>1920</v>
      </c>
      <c r="H176" s="179" t="s">
        <v>1923</v>
      </c>
      <c r="I176" s="179" t="s">
        <v>1924</v>
      </c>
    </row>
    <row r="177" spans="2:9" ht="188.25">
      <c r="C177" s="179"/>
      <c r="D177" s="179"/>
      <c r="E177" s="179"/>
      <c r="F177" s="179">
        <v>3</v>
      </c>
      <c r="G177" s="179" t="s">
        <v>1973</v>
      </c>
      <c r="H177" s="179" t="s">
        <v>1969</v>
      </c>
      <c r="I177" s="179" t="s">
        <v>1970</v>
      </c>
    </row>
    <row r="178" spans="2:9" ht="57.75">
      <c r="C178" s="179"/>
      <c r="D178" s="179"/>
      <c r="E178" s="179"/>
      <c r="F178" s="179">
        <v>4</v>
      </c>
      <c r="G178" s="179" t="s">
        <v>2060</v>
      </c>
      <c r="H178" s="1" t="s">
        <v>2061</v>
      </c>
      <c r="I178" s="1" t="s">
        <v>2062</v>
      </c>
    </row>
    <row r="180" spans="2:9" ht="115.5">
      <c r="B180" s="212">
        <v>39</v>
      </c>
      <c r="C180" s="179" t="s">
        <v>1918</v>
      </c>
      <c r="D180" s="179" t="s">
        <v>2063</v>
      </c>
      <c r="E180" s="179"/>
      <c r="F180" s="179">
        <v>1</v>
      </c>
      <c r="G180" s="1" t="s">
        <v>462</v>
      </c>
      <c r="H180" s="1" t="s">
        <v>509</v>
      </c>
      <c r="I180" s="1" t="s">
        <v>510</v>
      </c>
    </row>
    <row r="181" spans="2:9" ht="216.75">
      <c r="C181" s="179"/>
      <c r="D181" s="179"/>
      <c r="E181" s="179"/>
      <c r="F181" s="179">
        <v>2</v>
      </c>
      <c r="G181" s="179" t="s">
        <v>1920</v>
      </c>
      <c r="H181" s="179" t="s">
        <v>1923</v>
      </c>
      <c r="I181" s="179" t="s">
        <v>1924</v>
      </c>
    </row>
    <row r="182" spans="2:9" ht="188.25">
      <c r="C182" s="179"/>
      <c r="D182" s="179"/>
      <c r="E182" s="179"/>
      <c r="F182" s="179">
        <v>3</v>
      </c>
      <c r="G182" s="179" t="s">
        <v>1973</v>
      </c>
      <c r="H182" s="179" t="s">
        <v>1969</v>
      </c>
      <c r="I182" s="179" t="s">
        <v>1970</v>
      </c>
    </row>
    <row r="183" spans="2:9" ht="57.75">
      <c r="C183" s="179"/>
      <c r="D183" s="179"/>
      <c r="E183" s="179"/>
      <c r="F183" s="179">
        <v>4</v>
      </c>
      <c r="G183" s="179" t="s">
        <v>2064</v>
      </c>
      <c r="H183" s="179" t="s">
        <v>2065</v>
      </c>
      <c r="I183" s="179" t="s">
        <v>2066</v>
      </c>
    </row>
    <row r="184" spans="2:9">
      <c r="C184" s="179"/>
      <c r="D184" s="179"/>
      <c r="E184" s="179"/>
      <c r="F184" s="179"/>
      <c r="G184" s="179"/>
      <c r="H184" s="179"/>
      <c r="I184" s="179"/>
    </row>
    <row r="185" spans="2:9" ht="115.5">
      <c r="B185" s="212">
        <v>40</v>
      </c>
      <c r="C185" s="179" t="s">
        <v>1918</v>
      </c>
      <c r="D185" s="179" t="s">
        <v>2067</v>
      </c>
      <c r="E185" s="179"/>
      <c r="F185" s="179">
        <v>1</v>
      </c>
      <c r="G185" s="1" t="s">
        <v>462</v>
      </c>
      <c r="H185" s="1" t="s">
        <v>509</v>
      </c>
      <c r="I185" s="1" t="s">
        <v>510</v>
      </c>
    </row>
    <row r="186" spans="2:9" ht="216.75">
      <c r="C186" s="179"/>
      <c r="D186" s="179"/>
      <c r="E186" s="179"/>
      <c r="F186" s="179">
        <v>2</v>
      </c>
      <c r="G186" s="179" t="s">
        <v>1920</v>
      </c>
      <c r="H186" s="179" t="s">
        <v>1923</v>
      </c>
      <c r="I186" s="179" t="s">
        <v>1924</v>
      </c>
    </row>
    <row r="187" spans="2:9" ht="188.25">
      <c r="C187" s="179"/>
      <c r="D187" s="179"/>
      <c r="E187" s="179"/>
      <c r="F187" s="179">
        <v>3</v>
      </c>
      <c r="G187" s="179" t="s">
        <v>1973</v>
      </c>
      <c r="H187" s="179" t="s">
        <v>1969</v>
      </c>
      <c r="I187" s="179" t="s">
        <v>1970</v>
      </c>
    </row>
    <row r="188" spans="2:9" ht="57.75">
      <c r="C188" s="179"/>
      <c r="D188" s="179"/>
      <c r="E188" s="179"/>
      <c r="F188" s="179">
        <v>4</v>
      </c>
      <c r="G188" s="179" t="s">
        <v>2068</v>
      </c>
      <c r="H188" s="1" t="s">
        <v>2069</v>
      </c>
      <c r="I188" s="1" t="s">
        <v>2070</v>
      </c>
    </row>
    <row r="189" spans="2:9">
      <c r="C189" s="179"/>
      <c r="D189" s="179"/>
      <c r="E189" s="179"/>
      <c r="F189" s="179"/>
      <c r="G189" s="179"/>
      <c r="H189" s="179"/>
      <c r="I189" s="179"/>
    </row>
    <row r="190" spans="2:9" ht="115.5">
      <c r="B190" s="212">
        <v>41</v>
      </c>
      <c r="C190" s="179" t="s">
        <v>1918</v>
      </c>
      <c r="D190" s="179" t="s">
        <v>2071</v>
      </c>
      <c r="E190" s="179"/>
      <c r="F190" s="179">
        <v>1</v>
      </c>
      <c r="G190" s="1" t="s">
        <v>462</v>
      </c>
      <c r="H190" s="1" t="s">
        <v>509</v>
      </c>
      <c r="I190" s="1" t="s">
        <v>510</v>
      </c>
    </row>
    <row r="191" spans="2:9" ht="216.75">
      <c r="C191" s="179"/>
      <c r="D191" s="179"/>
      <c r="E191" s="179"/>
      <c r="F191" s="179">
        <v>2</v>
      </c>
      <c r="G191" s="179" t="s">
        <v>1920</v>
      </c>
      <c r="H191" s="179" t="s">
        <v>1923</v>
      </c>
      <c r="I191" s="179" t="s">
        <v>1924</v>
      </c>
    </row>
    <row r="192" spans="2:9" ht="188.25">
      <c r="C192" s="179"/>
      <c r="D192" s="179"/>
      <c r="E192" s="179"/>
      <c r="F192" s="179">
        <v>3</v>
      </c>
      <c r="G192" s="179" t="s">
        <v>1973</v>
      </c>
      <c r="H192" s="179" t="s">
        <v>1969</v>
      </c>
      <c r="I192" s="179" t="s">
        <v>1970</v>
      </c>
    </row>
    <row r="193" spans="2:9" ht="57.75">
      <c r="C193" s="179"/>
      <c r="D193" s="179"/>
      <c r="E193" s="179"/>
      <c r="F193" s="179">
        <v>4</v>
      </c>
      <c r="G193" s="179" t="s">
        <v>2072</v>
      </c>
      <c r="H193" s="1" t="s">
        <v>2073</v>
      </c>
      <c r="I193" s="1" t="s">
        <v>2074</v>
      </c>
    </row>
    <row r="195" spans="2:9" ht="115.5">
      <c r="B195" s="212">
        <v>42</v>
      </c>
      <c r="C195" s="179" t="s">
        <v>1918</v>
      </c>
      <c r="D195" s="179" t="s">
        <v>2075</v>
      </c>
      <c r="E195" s="179"/>
      <c r="F195" s="179">
        <v>1</v>
      </c>
      <c r="G195" s="1" t="s">
        <v>462</v>
      </c>
      <c r="H195" s="1" t="s">
        <v>509</v>
      </c>
      <c r="I195" s="1" t="s">
        <v>510</v>
      </c>
    </row>
    <row r="196" spans="2:9" ht="216.75">
      <c r="C196" s="179"/>
      <c r="D196" s="179"/>
      <c r="E196" s="179"/>
      <c r="F196" s="179">
        <v>2</v>
      </c>
      <c r="G196" s="179" t="s">
        <v>1920</v>
      </c>
      <c r="H196" s="179" t="s">
        <v>1923</v>
      </c>
      <c r="I196" s="179" t="s">
        <v>1924</v>
      </c>
    </row>
    <row r="197" spans="2:9" ht="188.25">
      <c r="C197" s="179"/>
      <c r="D197" s="179"/>
      <c r="E197" s="179"/>
      <c r="F197" s="179">
        <v>3</v>
      </c>
      <c r="G197" s="179" t="s">
        <v>1973</v>
      </c>
      <c r="H197" s="179" t="s">
        <v>1969</v>
      </c>
      <c r="I197" s="179" t="s">
        <v>1970</v>
      </c>
    </row>
    <row r="198" spans="2:9" ht="57.75">
      <c r="C198" s="179"/>
      <c r="D198" s="179"/>
      <c r="E198" s="179"/>
      <c r="F198" s="179">
        <v>4</v>
      </c>
      <c r="G198" s="179" t="s">
        <v>2076</v>
      </c>
      <c r="H198" s="179" t="s">
        <v>2077</v>
      </c>
      <c r="I198" s="179" t="s">
        <v>2078</v>
      </c>
    </row>
    <row r="199" spans="2:9">
      <c r="C199" s="179"/>
      <c r="D199" s="179"/>
      <c r="E199" s="179"/>
      <c r="F199" s="179"/>
      <c r="G199" s="179"/>
      <c r="H199" s="179"/>
      <c r="I199" s="179"/>
    </row>
    <row r="200" spans="2:9" ht="115.5">
      <c r="B200" s="212">
        <v>43</v>
      </c>
      <c r="C200" s="179" t="s">
        <v>1918</v>
      </c>
      <c r="D200" s="179" t="s">
        <v>2079</v>
      </c>
      <c r="E200" s="179"/>
      <c r="F200" s="179">
        <v>1</v>
      </c>
      <c r="G200" s="1" t="s">
        <v>462</v>
      </c>
      <c r="H200" s="1" t="s">
        <v>509</v>
      </c>
      <c r="I200" s="1" t="s">
        <v>510</v>
      </c>
    </row>
    <row r="201" spans="2:9" ht="216.75">
      <c r="C201" s="179"/>
      <c r="D201" s="179"/>
      <c r="E201" s="179"/>
      <c r="F201" s="179">
        <v>2</v>
      </c>
      <c r="G201" s="179" t="s">
        <v>1920</v>
      </c>
      <c r="H201" s="179" t="s">
        <v>1923</v>
      </c>
      <c r="I201" s="179" t="s">
        <v>1924</v>
      </c>
    </row>
    <row r="202" spans="2:9" ht="188.25">
      <c r="C202" s="179"/>
      <c r="D202" s="179"/>
      <c r="E202" s="179"/>
      <c r="F202" s="179">
        <v>3</v>
      </c>
      <c r="G202" s="179" t="s">
        <v>1973</v>
      </c>
      <c r="H202" s="179" t="s">
        <v>1969</v>
      </c>
      <c r="I202" s="179" t="s">
        <v>1970</v>
      </c>
    </row>
    <row r="203" spans="2:9" ht="57.75">
      <c r="C203" s="179"/>
      <c r="D203" s="179"/>
      <c r="E203" s="179"/>
      <c r="F203" s="179">
        <v>4</v>
      </c>
      <c r="G203" s="179" t="s">
        <v>2080</v>
      </c>
      <c r="H203" s="1" t="s">
        <v>2081</v>
      </c>
      <c r="I203" s="1" t="s">
        <v>2082</v>
      </c>
    </row>
    <row r="204" spans="2:9">
      <c r="C204" s="179"/>
      <c r="D204" s="179"/>
      <c r="E204" s="179"/>
      <c r="F204" s="179"/>
      <c r="G204" s="179"/>
      <c r="H204" s="179"/>
      <c r="I204" s="179"/>
    </row>
    <row r="205" spans="2:9" ht="115.5">
      <c r="B205" s="212">
        <v>44</v>
      </c>
      <c r="C205" s="179" t="s">
        <v>1918</v>
      </c>
      <c r="D205" s="179" t="s">
        <v>2083</v>
      </c>
      <c r="E205" s="179"/>
      <c r="F205" s="179">
        <v>1</v>
      </c>
      <c r="G205" s="1" t="s">
        <v>462</v>
      </c>
      <c r="H205" s="1" t="s">
        <v>509</v>
      </c>
      <c r="I205" s="1" t="s">
        <v>510</v>
      </c>
    </row>
    <row r="206" spans="2:9" ht="216.75">
      <c r="C206" s="179"/>
      <c r="D206" s="179"/>
      <c r="E206" s="179"/>
      <c r="F206" s="179">
        <v>2</v>
      </c>
      <c r="G206" s="179" t="s">
        <v>1920</v>
      </c>
      <c r="H206" s="179" t="s">
        <v>1923</v>
      </c>
      <c r="I206" s="179" t="s">
        <v>1924</v>
      </c>
    </row>
    <row r="207" spans="2:9" ht="188.25">
      <c r="C207" s="179"/>
      <c r="D207" s="179"/>
      <c r="E207" s="179"/>
      <c r="F207" s="179">
        <v>3</v>
      </c>
      <c r="G207" s="179" t="s">
        <v>1973</v>
      </c>
      <c r="H207" s="179" t="s">
        <v>1969</v>
      </c>
      <c r="I207" s="179" t="s">
        <v>1970</v>
      </c>
    </row>
    <row r="208" spans="2:9" ht="57.75">
      <c r="C208" s="179"/>
      <c r="D208" s="179"/>
      <c r="E208" s="179"/>
      <c r="F208" s="179">
        <v>4</v>
      </c>
      <c r="G208" s="179" t="s">
        <v>2084</v>
      </c>
      <c r="H208" s="1" t="s">
        <v>2085</v>
      </c>
      <c r="I208" s="1" t="s">
        <v>2086</v>
      </c>
    </row>
    <row r="210" spans="2:9" ht="115.5">
      <c r="B210" s="212">
        <v>45</v>
      </c>
      <c r="C210" s="179" t="s">
        <v>1918</v>
      </c>
      <c r="D210" s="179" t="s">
        <v>2087</v>
      </c>
      <c r="E210" s="179"/>
      <c r="F210" s="179">
        <v>1</v>
      </c>
      <c r="G210" s="1" t="s">
        <v>462</v>
      </c>
      <c r="H210" s="1" t="s">
        <v>509</v>
      </c>
      <c r="I210" s="1" t="s">
        <v>510</v>
      </c>
    </row>
    <row r="211" spans="2:9" ht="216.75">
      <c r="C211" s="179"/>
      <c r="D211" s="179"/>
      <c r="E211" s="179"/>
      <c r="F211" s="179">
        <v>2</v>
      </c>
      <c r="G211" s="179" t="s">
        <v>1920</v>
      </c>
      <c r="H211" s="179" t="s">
        <v>1923</v>
      </c>
      <c r="I211" s="179" t="s">
        <v>1924</v>
      </c>
    </row>
    <row r="212" spans="2:9" ht="188.25">
      <c r="C212" s="179"/>
      <c r="D212" s="179"/>
      <c r="E212" s="179"/>
      <c r="F212" s="179">
        <v>3</v>
      </c>
      <c r="G212" s="179" t="s">
        <v>1973</v>
      </c>
      <c r="H212" s="179" t="s">
        <v>1969</v>
      </c>
      <c r="I212" s="179" t="s">
        <v>1970</v>
      </c>
    </row>
    <row r="213" spans="2:9" ht="57.75">
      <c r="C213" s="179"/>
      <c r="D213" s="179"/>
      <c r="E213" s="179"/>
      <c r="F213" s="179">
        <v>4</v>
      </c>
      <c r="G213" s="179" t="s">
        <v>2088</v>
      </c>
      <c r="H213" s="1" t="s">
        <v>2089</v>
      </c>
      <c r="I213" s="1" t="s">
        <v>2090</v>
      </c>
    </row>
    <row r="214" spans="2:9">
      <c r="C214" s="179"/>
      <c r="D214" s="179"/>
      <c r="E214" s="179"/>
      <c r="F214" s="179"/>
      <c r="G214" s="179"/>
      <c r="H214" s="179"/>
      <c r="I214" s="179"/>
    </row>
    <row r="215" spans="2:9" ht="115.5">
      <c r="B215" s="212">
        <v>46</v>
      </c>
      <c r="C215" s="179" t="s">
        <v>1918</v>
      </c>
      <c r="D215" s="179" t="s">
        <v>2091</v>
      </c>
      <c r="E215" s="179"/>
      <c r="F215" s="179">
        <v>1</v>
      </c>
      <c r="G215" s="1" t="s">
        <v>462</v>
      </c>
      <c r="H215" s="1" t="s">
        <v>509</v>
      </c>
      <c r="I215" s="1" t="s">
        <v>510</v>
      </c>
    </row>
    <row r="216" spans="2:9" ht="216.75">
      <c r="C216" s="179"/>
      <c r="D216" s="179"/>
      <c r="E216" s="179"/>
      <c r="F216" s="179">
        <v>2</v>
      </c>
      <c r="G216" s="179" t="s">
        <v>1920</v>
      </c>
      <c r="H216" s="179" t="s">
        <v>1923</v>
      </c>
      <c r="I216" s="179" t="s">
        <v>1924</v>
      </c>
    </row>
    <row r="217" spans="2:9" ht="188.25">
      <c r="C217" s="179"/>
      <c r="D217" s="179"/>
      <c r="E217" s="179"/>
      <c r="F217" s="179">
        <v>3</v>
      </c>
      <c r="G217" s="179" t="s">
        <v>1973</v>
      </c>
      <c r="H217" s="179" t="s">
        <v>1969</v>
      </c>
      <c r="I217" s="179" t="s">
        <v>1970</v>
      </c>
    </row>
    <row r="218" spans="2:9" ht="57.75">
      <c r="C218" s="179"/>
      <c r="D218" s="179"/>
      <c r="E218" s="179"/>
      <c r="F218" s="179">
        <v>4</v>
      </c>
      <c r="G218" s="179" t="s">
        <v>2092</v>
      </c>
      <c r="H218" s="1" t="s">
        <v>2093</v>
      </c>
      <c r="I218" s="1" t="s">
        <v>2093</v>
      </c>
    </row>
    <row r="219" spans="2:9">
      <c r="C219" s="179"/>
      <c r="D219" s="179"/>
      <c r="E219" s="179"/>
      <c r="F219" s="179"/>
      <c r="G219" s="179"/>
      <c r="H219" s="179"/>
      <c r="I219" s="179"/>
    </row>
    <row r="220" spans="2:9" ht="115.5">
      <c r="B220" s="212">
        <v>47</v>
      </c>
      <c r="C220" s="179" t="s">
        <v>1918</v>
      </c>
      <c r="D220" s="179" t="s">
        <v>2094</v>
      </c>
      <c r="E220" s="179"/>
      <c r="F220" s="179">
        <v>1</v>
      </c>
      <c r="G220" s="1" t="s">
        <v>462</v>
      </c>
      <c r="H220" s="1" t="s">
        <v>509</v>
      </c>
      <c r="I220" s="1" t="s">
        <v>510</v>
      </c>
    </row>
    <row r="221" spans="2:9" ht="216.75">
      <c r="C221" s="179"/>
      <c r="D221" s="179"/>
      <c r="E221" s="179"/>
      <c r="F221" s="179">
        <v>2</v>
      </c>
      <c r="G221" s="179" t="s">
        <v>1920</v>
      </c>
      <c r="H221" s="179" t="s">
        <v>1923</v>
      </c>
      <c r="I221" s="179" t="s">
        <v>1924</v>
      </c>
    </row>
    <row r="222" spans="2:9" ht="188.25">
      <c r="C222" s="179"/>
      <c r="D222" s="179"/>
      <c r="E222" s="179"/>
      <c r="F222" s="179">
        <v>3</v>
      </c>
      <c r="G222" s="179" t="s">
        <v>1973</v>
      </c>
      <c r="H222" s="179" t="s">
        <v>1969</v>
      </c>
      <c r="I222" s="179" t="s">
        <v>1970</v>
      </c>
    </row>
    <row r="223" spans="2:9" ht="57.75">
      <c r="C223" s="179"/>
      <c r="D223" s="179"/>
      <c r="E223" s="179"/>
      <c r="F223" s="179">
        <v>4</v>
      </c>
      <c r="G223" s="179" t="s">
        <v>2095</v>
      </c>
      <c r="H223" s="1" t="s">
        <v>2096</v>
      </c>
      <c r="I223" s="1" t="s">
        <v>2097</v>
      </c>
    </row>
    <row r="224" spans="2:9">
      <c r="C224" s="179"/>
      <c r="D224" s="179"/>
      <c r="E224" s="179"/>
      <c r="F224" s="179"/>
      <c r="G224" s="179"/>
      <c r="H224" s="179"/>
      <c r="I224" s="179"/>
    </row>
    <row r="225" spans="2:9" ht="115.5">
      <c r="B225" s="212">
        <v>48</v>
      </c>
      <c r="C225" s="179" t="s">
        <v>1918</v>
      </c>
      <c r="D225" s="179" t="s">
        <v>2098</v>
      </c>
      <c r="E225" s="179"/>
      <c r="F225" s="179">
        <v>1</v>
      </c>
      <c r="G225" s="1" t="s">
        <v>462</v>
      </c>
      <c r="H225" s="1" t="s">
        <v>509</v>
      </c>
      <c r="I225" s="1" t="s">
        <v>510</v>
      </c>
    </row>
    <row r="226" spans="2:9" ht="216.75">
      <c r="C226" s="179"/>
      <c r="D226" s="179"/>
      <c r="E226" s="179"/>
      <c r="F226" s="179">
        <v>2</v>
      </c>
      <c r="G226" s="179" t="s">
        <v>1920</v>
      </c>
      <c r="H226" s="179" t="s">
        <v>1923</v>
      </c>
      <c r="I226" s="179" t="s">
        <v>1924</v>
      </c>
    </row>
    <row r="227" spans="2:9" ht="188.25">
      <c r="C227" s="179"/>
      <c r="D227" s="179"/>
      <c r="E227" s="179"/>
      <c r="F227" s="179">
        <v>3</v>
      </c>
      <c r="G227" s="179" t="s">
        <v>1973</v>
      </c>
      <c r="H227" s="179" t="s">
        <v>1969</v>
      </c>
      <c r="I227" s="179" t="s">
        <v>1970</v>
      </c>
    </row>
    <row r="228" spans="2:9" ht="57.75">
      <c r="C228" s="179"/>
      <c r="D228" s="179"/>
      <c r="E228" s="179"/>
      <c r="F228" s="179">
        <v>4</v>
      </c>
      <c r="G228" s="179" t="s">
        <v>2099</v>
      </c>
      <c r="H228" s="179" t="s">
        <v>2100</v>
      </c>
      <c r="I228" s="179" t="s">
        <v>2101</v>
      </c>
    </row>
    <row r="229" spans="2:9">
      <c r="C229" s="179"/>
      <c r="D229" s="179"/>
      <c r="E229" s="179"/>
      <c r="F229" s="179"/>
      <c r="G229" s="179"/>
      <c r="H229" s="179"/>
      <c r="I229" s="179"/>
    </row>
    <row r="230" spans="2:9" ht="115.5">
      <c r="B230" s="212">
        <v>49</v>
      </c>
      <c r="C230" s="179" t="s">
        <v>1918</v>
      </c>
      <c r="D230" s="179" t="s">
        <v>2102</v>
      </c>
      <c r="E230" s="179"/>
      <c r="F230" s="179">
        <v>1</v>
      </c>
      <c r="G230" s="1" t="s">
        <v>462</v>
      </c>
      <c r="H230" s="1" t="s">
        <v>509</v>
      </c>
      <c r="I230" s="1" t="s">
        <v>510</v>
      </c>
    </row>
    <row r="231" spans="2:9" ht="216.75">
      <c r="C231" s="179"/>
      <c r="D231" s="179"/>
      <c r="E231" s="179"/>
      <c r="F231" s="179">
        <v>2</v>
      </c>
      <c r="G231" s="179" t="s">
        <v>1920</v>
      </c>
      <c r="H231" s="179" t="s">
        <v>1923</v>
      </c>
      <c r="I231" s="179" t="s">
        <v>1924</v>
      </c>
    </row>
    <row r="232" spans="2:9" ht="188.25">
      <c r="C232" s="179"/>
      <c r="D232" s="179"/>
      <c r="E232" s="179"/>
      <c r="F232" s="179">
        <v>3</v>
      </c>
      <c r="G232" s="179" t="s">
        <v>1973</v>
      </c>
      <c r="H232" s="179" t="s">
        <v>1969</v>
      </c>
      <c r="I232" s="179" t="s">
        <v>1970</v>
      </c>
    </row>
    <row r="233" spans="2:9" ht="57.75">
      <c r="C233" s="179"/>
      <c r="D233" s="179"/>
      <c r="E233" s="179"/>
      <c r="F233" s="179">
        <v>4</v>
      </c>
      <c r="G233" s="179" t="s">
        <v>2103</v>
      </c>
      <c r="H233" s="1" t="s">
        <v>2104</v>
      </c>
      <c r="I233" s="1" t="s">
        <v>2105</v>
      </c>
    </row>
    <row r="234" spans="2:9">
      <c r="C234" s="179"/>
      <c r="D234" s="179"/>
      <c r="E234" s="179"/>
      <c r="F234" s="179"/>
      <c r="G234" s="179"/>
      <c r="H234" s="179"/>
      <c r="I234" s="179"/>
    </row>
    <row r="235" spans="2:9" ht="115.5">
      <c r="B235" s="212">
        <v>50</v>
      </c>
      <c r="C235" s="179" t="s">
        <v>1918</v>
      </c>
      <c r="D235" s="179" t="s">
        <v>2106</v>
      </c>
      <c r="E235" s="179"/>
      <c r="F235" s="179">
        <v>1</v>
      </c>
      <c r="G235" s="1" t="s">
        <v>462</v>
      </c>
      <c r="H235" s="1" t="s">
        <v>509</v>
      </c>
      <c r="I235" s="1" t="s">
        <v>510</v>
      </c>
    </row>
    <row r="236" spans="2:9" ht="216.75">
      <c r="C236" s="179"/>
      <c r="D236" s="179"/>
      <c r="E236" s="179"/>
      <c r="F236" s="179">
        <v>2</v>
      </c>
      <c r="G236" s="179" t="s">
        <v>1920</v>
      </c>
      <c r="H236" s="179" t="s">
        <v>1923</v>
      </c>
      <c r="I236" s="179" t="s">
        <v>1924</v>
      </c>
    </row>
    <row r="237" spans="2:9" ht="188.25">
      <c r="C237" s="179"/>
      <c r="D237" s="179"/>
      <c r="E237" s="179"/>
      <c r="F237" s="179">
        <v>3</v>
      </c>
      <c r="G237" s="179" t="s">
        <v>1973</v>
      </c>
      <c r="H237" s="179" t="s">
        <v>1969</v>
      </c>
      <c r="I237" s="179" t="s">
        <v>1970</v>
      </c>
    </row>
    <row r="238" spans="2:9" ht="57.75">
      <c r="C238" s="179"/>
      <c r="D238" s="179"/>
      <c r="E238" s="179"/>
      <c r="F238" s="179">
        <v>4</v>
      </c>
      <c r="G238" s="179" t="s">
        <v>2107</v>
      </c>
      <c r="H238" s="1" t="s">
        <v>2108</v>
      </c>
      <c r="I238" s="1" t="s">
        <v>2109</v>
      </c>
    </row>
    <row r="239" spans="2:9">
      <c r="C239" s="179"/>
      <c r="D239" s="179"/>
      <c r="E239" s="179"/>
      <c r="F239" s="179"/>
      <c r="G239" s="179"/>
      <c r="H239" s="179"/>
      <c r="I239" s="179"/>
    </row>
    <row r="240" spans="2:9" ht="115.5">
      <c r="B240" s="212">
        <v>51</v>
      </c>
      <c r="C240" s="179" t="s">
        <v>1918</v>
      </c>
      <c r="D240" s="179" t="s">
        <v>2110</v>
      </c>
      <c r="E240" s="179"/>
      <c r="F240" s="179">
        <v>1</v>
      </c>
      <c r="G240" s="1" t="s">
        <v>462</v>
      </c>
      <c r="H240" s="1" t="s">
        <v>509</v>
      </c>
      <c r="I240" s="1" t="s">
        <v>510</v>
      </c>
    </row>
    <row r="241" spans="2:9" ht="216.75">
      <c r="C241" s="179"/>
      <c r="D241" s="179"/>
      <c r="E241" s="179"/>
      <c r="F241" s="179">
        <v>2</v>
      </c>
      <c r="G241" s="179" t="s">
        <v>1920</v>
      </c>
      <c r="H241" s="179" t="s">
        <v>1923</v>
      </c>
      <c r="I241" s="179" t="s">
        <v>1924</v>
      </c>
    </row>
    <row r="242" spans="2:9" ht="188.25">
      <c r="C242" s="179"/>
      <c r="D242" s="179"/>
      <c r="E242" s="179"/>
      <c r="F242" s="179">
        <v>3</v>
      </c>
      <c r="G242" s="179" t="s">
        <v>1973</v>
      </c>
      <c r="H242" s="179" t="s">
        <v>1969</v>
      </c>
      <c r="I242" s="179" t="s">
        <v>1970</v>
      </c>
    </row>
    <row r="243" spans="2:9" ht="57.75">
      <c r="C243" s="179"/>
      <c r="D243" s="179"/>
      <c r="E243" s="179"/>
      <c r="F243" s="179">
        <v>4</v>
      </c>
      <c r="G243" s="179" t="s">
        <v>2111</v>
      </c>
      <c r="H243" s="179" t="s">
        <v>2112</v>
      </c>
      <c r="I243" s="179" t="s">
        <v>2113</v>
      </c>
    </row>
    <row r="244" spans="2:9">
      <c r="C244" s="179"/>
      <c r="D244" s="179"/>
      <c r="E244" s="179"/>
      <c r="F244" s="179"/>
      <c r="G244" s="179"/>
      <c r="H244" s="179"/>
      <c r="I244" s="179"/>
    </row>
    <row r="245" spans="2:9" ht="115.5">
      <c r="B245" s="212">
        <v>52</v>
      </c>
      <c r="C245" s="179" t="s">
        <v>1918</v>
      </c>
      <c r="D245" s="179" t="s">
        <v>2114</v>
      </c>
      <c r="E245" s="179"/>
      <c r="F245" s="179">
        <v>1</v>
      </c>
      <c r="G245" s="1" t="s">
        <v>462</v>
      </c>
      <c r="H245" s="1" t="s">
        <v>509</v>
      </c>
      <c r="I245" s="1" t="s">
        <v>510</v>
      </c>
    </row>
    <row r="246" spans="2:9" ht="216.75">
      <c r="C246" s="179"/>
      <c r="D246" s="179"/>
      <c r="E246" s="179"/>
      <c r="F246" s="179">
        <v>2</v>
      </c>
      <c r="G246" s="179" t="s">
        <v>1920</v>
      </c>
      <c r="H246" s="179" t="s">
        <v>1923</v>
      </c>
      <c r="I246" s="179" t="s">
        <v>1924</v>
      </c>
    </row>
    <row r="247" spans="2:9" ht="188.25">
      <c r="C247" s="179"/>
      <c r="D247" s="179"/>
      <c r="E247" s="179"/>
      <c r="F247" s="179">
        <v>3</v>
      </c>
      <c r="G247" s="179" t="s">
        <v>1973</v>
      </c>
      <c r="H247" s="179" t="s">
        <v>1969</v>
      </c>
      <c r="I247" s="179" t="s">
        <v>1970</v>
      </c>
    </row>
    <row r="248" spans="2:9" ht="57.75">
      <c r="C248" s="179"/>
      <c r="D248" s="179"/>
      <c r="E248" s="179"/>
      <c r="F248" s="179">
        <v>4</v>
      </c>
      <c r="G248" s="179" t="s">
        <v>2115</v>
      </c>
      <c r="H248" s="1" t="s">
        <v>2116</v>
      </c>
      <c r="I248" s="1" t="s">
        <v>2117</v>
      </c>
    </row>
    <row r="249" spans="2:9">
      <c r="C249" s="179"/>
      <c r="D249" s="179"/>
      <c r="E249" s="179"/>
      <c r="F249" s="179"/>
      <c r="G249" s="179"/>
      <c r="H249" s="179"/>
      <c r="I249" s="179"/>
    </row>
    <row r="250" spans="2:9" ht="115.5">
      <c r="B250" s="212">
        <v>53</v>
      </c>
      <c r="C250" s="179" t="s">
        <v>1918</v>
      </c>
      <c r="D250" s="179" t="s">
        <v>2118</v>
      </c>
      <c r="E250" s="179"/>
      <c r="F250" s="179">
        <v>1</v>
      </c>
      <c r="G250" s="1" t="s">
        <v>462</v>
      </c>
      <c r="H250" s="1" t="s">
        <v>509</v>
      </c>
      <c r="I250" s="1" t="s">
        <v>510</v>
      </c>
    </row>
    <row r="251" spans="2:9" ht="216.75">
      <c r="C251" s="179"/>
      <c r="D251" s="179"/>
      <c r="E251" s="179"/>
      <c r="F251" s="179">
        <v>2</v>
      </c>
      <c r="G251" s="179" t="s">
        <v>1920</v>
      </c>
      <c r="H251" s="179" t="s">
        <v>1923</v>
      </c>
      <c r="I251" s="179" t="s">
        <v>1924</v>
      </c>
    </row>
    <row r="252" spans="2:9" ht="188.25">
      <c r="C252" s="179"/>
      <c r="D252" s="179"/>
      <c r="E252" s="179"/>
      <c r="F252" s="179">
        <v>3</v>
      </c>
      <c r="G252" s="179" t="s">
        <v>1973</v>
      </c>
      <c r="H252" s="179" t="s">
        <v>1969</v>
      </c>
      <c r="I252" s="179" t="s">
        <v>1970</v>
      </c>
    </row>
    <row r="253" spans="2:9" ht="57.75">
      <c r="C253" s="179"/>
      <c r="D253" s="179"/>
      <c r="E253" s="179"/>
      <c r="F253" s="179">
        <v>4</v>
      </c>
      <c r="G253" s="179" t="s">
        <v>2119</v>
      </c>
      <c r="H253" s="1" t="s">
        <v>2120</v>
      </c>
      <c r="I253" s="1" t="s">
        <v>2121</v>
      </c>
    </row>
    <row r="255" spans="2:9" ht="115.5">
      <c r="B255" s="212">
        <v>54</v>
      </c>
      <c r="C255" s="179" t="s">
        <v>1918</v>
      </c>
      <c r="D255" s="179" t="s">
        <v>2122</v>
      </c>
      <c r="E255" s="179"/>
      <c r="F255" s="179">
        <v>1</v>
      </c>
      <c r="G255" s="1" t="s">
        <v>462</v>
      </c>
      <c r="H255" s="1" t="s">
        <v>509</v>
      </c>
      <c r="I255" s="1" t="s">
        <v>510</v>
      </c>
    </row>
    <row r="256" spans="2:9" ht="216.75">
      <c r="C256" s="179"/>
      <c r="D256" s="179"/>
      <c r="E256" s="179"/>
      <c r="F256" s="179">
        <v>2</v>
      </c>
      <c r="G256" s="179" t="s">
        <v>1920</v>
      </c>
      <c r="H256" s="179" t="s">
        <v>1923</v>
      </c>
      <c r="I256" s="179" t="s">
        <v>1924</v>
      </c>
    </row>
    <row r="257" spans="2:9" ht="188.25">
      <c r="C257" s="179"/>
      <c r="D257" s="179"/>
      <c r="E257" s="179"/>
      <c r="F257" s="179">
        <v>3</v>
      </c>
      <c r="G257" s="179" t="s">
        <v>1973</v>
      </c>
      <c r="H257" s="179" t="s">
        <v>1969</v>
      </c>
      <c r="I257" s="179" t="s">
        <v>1970</v>
      </c>
    </row>
    <row r="258" spans="2:9" ht="57.75">
      <c r="C258" s="179"/>
      <c r="D258" s="179"/>
      <c r="E258" s="179"/>
      <c r="F258" s="179">
        <v>4</v>
      </c>
      <c r="G258" s="179" t="s">
        <v>2123</v>
      </c>
      <c r="H258" s="179" t="s">
        <v>2124</v>
      </c>
      <c r="I258" s="179" t="s">
        <v>2125</v>
      </c>
    </row>
    <row r="259" spans="2:9">
      <c r="C259" s="179"/>
      <c r="D259" s="179"/>
      <c r="E259" s="179"/>
      <c r="F259" s="179"/>
      <c r="G259" s="179"/>
      <c r="H259" s="179"/>
      <c r="I259" s="179"/>
    </row>
    <row r="260" spans="2:9" ht="115.5">
      <c r="B260" s="212">
        <v>55</v>
      </c>
      <c r="C260" s="179" t="s">
        <v>1918</v>
      </c>
      <c r="D260" s="179" t="s">
        <v>2126</v>
      </c>
      <c r="E260" s="179"/>
      <c r="F260" s="179">
        <v>1</v>
      </c>
      <c r="G260" s="1" t="s">
        <v>462</v>
      </c>
      <c r="H260" s="1" t="s">
        <v>509</v>
      </c>
      <c r="I260" s="1" t="s">
        <v>510</v>
      </c>
    </row>
    <row r="261" spans="2:9" ht="216.75">
      <c r="C261" s="179"/>
      <c r="D261" s="179"/>
      <c r="E261" s="179"/>
      <c r="F261" s="179">
        <v>2</v>
      </c>
      <c r="G261" s="179" t="s">
        <v>1920</v>
      </c>
      <c r="H261" s="179" t="s">
        <v>1923</v>
      </c>
      <c r="I261" s="179" t="s">
        <v>1924</v>
      </c>
    </row>
    <row r="262" spans="2:9" ht="188.25">
      <c r="C262" s="179"/>
      <c r="D262" s="179"/>
      <c r="E262" s="179"/>
      <c r="F262" s="179">
        <v>3</v>
      </c>
      <c r="G262" s="179" t="s">
        <v>1973</v>
      </c>
      <c r="H262" s="179" t="s">
        <v>1969</v>
      </c>
      <c r="I262" s="179" t="s">
        <v>1970</v>
      </c>
    </row>
    <row r="263" spans="2:9" ht="57.75">
      <c r="C263" s="179"/>
      <c r="D263" s="179"/>
      <c r="E263" s="179"/>
      <c r="F263" s="179">
        <v>4</v>
      </c>
      <c r="G263" s="179" t="s">
        <v>2127</v>
      </c>
      <c r="H263" s="1" t="s">
        <v>2128</v>
      </c>
      <c r="I263" s="1" t="s">
        <v>2129</v>
      </c>
    </row>
    <row r="264" spans="2:9">
      <c r="C264" s="179"/>
      <c r="D264" s="179"/>
      <c r="E264" s="179"/>
      <c r="F264" s="179"/>
      <c r="G264" s="179"/>
      <c r="H264" s="179"/>
      <c r="I264" s="179"/>
    </row>
    <row r="265" spans="2:9" ht="115.5">
      <c r="B265" s="212">
        <v>56</v>
      </c>
      <c r="C265" s="179" t="s">
        <v>1918</v>
      </c>
      <c r="D265" s="179" t="s">
        <v>2130</v>
      </c>
      <c r="E265" s="179"/>
      <c r="F265" s="179">
        <v>1</v>
      </c>
      <c r="G265" s="1" t="s">
        <v>462</v>
      </c>
      <c r="H265" s="1" t="s">
        <v>509</v>
      </c>
      <c r="I265" s="1" t="s">
        <v>510</v>
      </c>
    </row>
    <row r="266" spans="2:9" ht="216.75">
      <c r="C266" s="179"/>
      <c r="D266" s="179"/>
      <c r="E266" s="179"/>
      <c r="F266" s="179">
        <v>2</v>
      </c>
      <c r="G266" s="179" t="s">
        <v>1920</v>
      </c>
      <c r="H266" s="179" t="s">
        <v>1923</v>
      </c>
      <c r="I266" s="179" t="s">
        <v>1924</v>
      </c>
    </row>
    <row r="267" spans="2:9" ht="188.25">
      <c r="C267" s="179"/>
      <c r="D267" s="179"/>
      <c r="E267" s="179"/>
      <c r="F267" s="179">
        <v>3</v>
      </c>
      <c r="G267" s="179" t="s">
        <v>1973</v>
      </c>
      <c r="H267" s="179" t="s">
        <v>1969</v>
      </c>
      <c r="I267" s="179" t="s">
        <v>1970</v>
      </c>
    </row>
    <row r="268" spans="2:9" ht="57.75">
      <c r="C268" s="179"/>
      <c r="D268" s="179"/>
      <c r="E268" s="179"/>
      <c r="F268" s="179">
        <v>4</v>
      </c>
      <c r="G268" s="179" t="s">
        <v>2131</v>
      </c>
      <c r="H268" s="1" t="s">
        <v>2132</v>
      </c>
      <c r="I268" s="1" t="s">
        <v>2133</v>
      </c>
    </row>
    <row r="270" spans="2:9" ht="115.5">
      <c r="B270" s="212">
        <v>57</v>
      </c>
      <c r="C270" s="179" t="s">
        <v>1918</v>
      </c>
      <c r="D270" s="179" t="s">
        <v>2134</v>
      </c>
      <c r="E270" s="179"/>
      <c r="F270" s="179">
        <v>1</v>
      </c>
      <c r="G270" s="1" t="s">
        <v>462</v>
      </c>
      <c r="H270" s="1" t="s">
        <v>509</v>
      </c>
      <c r="I270" s="1" t="s">
        <v>510</v>
      </c>
    </row>
    <row r="271" spans="2:9" ht="216.75">
      <c r="C271" s="179"/>
      <c r="D271" s="179"/>
      <c r="E271" s="179"/>
      <c r="F271" s="179">
        <v>2</v>
      </c>
      <c r="G271" s="179" t="s">
        <v>1920</v>
      </c>
      <c r="H271" s="179" t="s">
        <v>1923</v>
      </c>
      <c r="I271" s="179" t="s">
        <v>1924</v>
      </c>
    </row>
    <row r="272" spans="2:9" ht="188.25">
      <c r="C272" s="179"/>
      <c r="D272" s="179"/>
      <c r="E272" s="179"/>
      <c r="F272" s="179">
        <v>3</v>
      </c>
      <c r="G272" s="179" t="s">
        <v>1973</v>
      </c>
      <c r="H272" s="179" t="s">
        <v>1969</v>
      </c>
      <c r="I272" s="179" t="s">
        <v>1970</v>
      </c>
    </row>
    <row r="273" spans="2:9" ht="57.75">
      <c r="C273" s="179"/>
      <c r="D273" s="179"/>
      <c r="E273" s="179"/>
      <c r="F273" s="179">
        <v>4</v>
      </c>
      <c r="G273" s="179" t="s">
        <v>2135</v>
      </c>
      <c r="H273" s="179" t="s">
        <v>2136</v>
      </c>
      <c r="I273" s="179" t="s">
        <v>2137</v>
      </c>
    </row>
    <row r="274" spans="2:9">
      <c r="C274" s="179"/>
      <c r="D274" s="179"/>
      <c r="E274" s="179"/>
      <c r="F274" s="179"/>
      <c r="G274" s="179"/>
      <c r="H274" s="179"/>
      <c r="I274" s="179"/>
    </row>
    <row r="275" spans="2:9" ht="115.5">
      <c r="B275" s="212">
        <v>58</v>
      </c>
      <c r="C275" s="179" t="s">
        <v>1918</v>
      </c>
      <c r="D275" s="179" t="s">
        <v>2138</v>
      </c>
      <c r="E275" s="179"/>
      <c r="F275" s="179">
        <v>1</v>
      </c>
      <c r="G275" s="1" t="s">
        <v>462</v>
      </c>
      <c r="H275" s="1" t="s">
        <v>509</v>
      </c>
      <c r="I275" s="1" t="s">
        <v>510</v>
      </c>
    </row>
    <row r="276" spans="2:9" ht="216.75">
      <c r="C276" s="179"/>
      <c r="D276" s="179"/>
      <c r="E276" s="179"/>
      <c r="F276" s="179">
        <v>2</v>
      </c>
      <c r="G276" s="179" t="s">
        <v>1920</v>
      </c>
      <c r="H276" s="179" t="s">
        <v>1923</v>
      </c>
      <c r="I276" s="179" t="s">
        <v>1924</v>
      </c>
    </row>
    <row r="277" spans="2:9" ht="188.25">
      <c r="C277" s="179"/>
      <c r="D277" s="179"/>
      <c r="E277" s="179"/>
      <c r="F277" s="179">
        <v>3</v>
      </c>
      <c r="G277" s="179" t="s">
        <v>1973</v>
      </c>
      <c r="H277" s="179" t="s">
        <v>1969</v>
      </c>
      <c r="I277" s="179" t="s">
        <v>1970</v>
      </c>
    </row>
    <row r="278" spans="2:9" ht="57.75">
      <c r="C278" s="179"/>
      <c r="D278" s="179"/>
      <c r="E278" s="179"/>
      <c r="F278" s="179">
        <v>4</v>
      </c>
      <c r="G278" s="179" t="s">
        <v>2139</v>
      </c>
      <c r="H278" s="1" t="s">
        <v>2140</v>
      </c>
      <c r="I278" s="1" t="s">
        <v>2141</v>
      </c>
    </row>
    <row r="279" spans="2:9">
      <c r="C279" s="179"/>
      <c r="D279" s="179"/>
      <c r="E279" s="179"/>
      <c r="F279" s="179"/>
      <c r="G279" s="179"/>
      <c r="H279" s="179"/>
      <c r="I279" s="179"/>
    </row>
    <row r="280" spans="2:9" ht="115.5">
      <c r="B280" s="212">
        <v>59</v>
      </c>
      <c r="C280" s="179" t="s">
        <v>1918</v>
      </c>
      <c r="D280" s="179" t="s">
        <v>2142</v>
      </c>
      <c r="E280" s="179"/>
      <c r="F280" s="179">
        <v>1</v>
      </c>
      <c r="G280" s="1" t="s">
        <v>462</v>
      </c>
      <c r="H280" s="1" t="s">
        <v>509</v>
      </c>
      <c r="I280" s="1" t="s">
        <v>510</v>
      </c>
    </row>
    <row r="281" spans="2:9" ht="216.75">
      <c r="C281" s="179"/>
      <c r="D281" s="179"/>
      <c r="E281" s="179"/>
      <c r="F281" s="179">
        <v>2</v>
      </c>
      <c r="G281" s="179" t="s">
        <v>1920</v>
      </c>
      <c r="H281" s="179" t="s">
        <v>1923</v>
      </c>
      <c r="I281" s="179" t="s">
        <v>1924</v>
      </c>
    </row>
    <row r="282" spans="2:9" ht="188.25">
      <c r="C282" s="179"/>
      <c r="D282" s="179"/>
      <c r="E282" s="179"/>
      <c r="F282" s="179">
        <v>3</v>
      </c>
      <c r="G282" s="179" t="s">
        <v>1973</v>
      </c>
      <c r="H282" s="179" t="s">
        <v>1969</v>
      </c>
      <c r="I282" s="179" t="s">
        <v>1970</v>
      </c>
    </row>
    <row r="283" spans="2:9" ht="57.75">
      <c r="C283" s="179"/>
      <c r="D283" s="179"/>
      <c r="E283" s="179"/>
      <c r="F283" s="179">
        <v>4</v>
      </c>
      <c r="G283" s="179" t="s">
        <v>2143</v>
      </c>
      <c r="H283" s="1" t="s">
        <v>2144</v>
      </c>
      <c r="I283" s="1" t="s">
        <v>2145</v>
      </c>
    </row>
    <row r="285" spans="2:9" ht="115.5">
      <c r="B285" s="212">
        <v>60</v>
      </c>
      <c r="C285" s="179" t="s">
        <v>1918</v>
      </c>
      <c r="D285" s="179" t="s">
        <v>2146</v>
      </c>
      <c r="E285" s="179"/>
      <c r="F285" s="179">
        <v>1</v>
      </c>
      <c r="G285" s="1" t="s">
        <v>462</v>
      </c>
      <c r="H285" s="1" t="s">
        <v>509</v>
      </c>
      <c r="I285" s="1" t="s">
        <v>510</v>
      </c>
    </row>
    <row r="286" spans="2:9" ht="216.75">
      <c r="C286" s="179"/>
      <c r="D286" s="179"/>
      <c r="E286" s="179"/>
      <c r="F286" s="179">
        <v>2</v>
      </c>
      <c r="G286" s="179" t="s">
        <v>1920</v>
      </c>
      <c r="H286" s="179" t="s">
        <v>1923</v>
      </c>
      <c r="I286" s="179" t="s">
        <v>1924</v>
      </c>
    </row>
    <row r="287" spans="2:9" ht="188.25">
      <c r="C287" s="179"/>
      <c r="D287" s="179"/>
      <c r="E287" s="179"/>
      <c r="F287" s="179">
        <v>3</v>
      </c>
      <c r="G287" s="179" t="s">
        <v>1973</v>
      </c>
      <c r="H287" s="179" t="s">
        <v>1969</v>
      </c>
      <c r="I287" s="179" t="s">
        <v>1970</v>
      </c>
    </row>
    <row r="288" spans="2:9" ht="57.75">
      <c r="C288" s="179"/>
      <c r="D288" s="179"/>
      <c r="E288" s="179"/>
      <c r="F288" s="179">
        <v>4</v>
      </c>
      <c r="G288" s="179" t="s">
        <v>2147</v>
      </c>
      <c r="H288" s="179" t="s">
        <v>2148</v>
      </c>
      <c r="I288" s="179" t="s">
        <v>2149</v>
      </c>
    </row>
    <row r="289" spans="2:9">
      <c r="C289" s="179"/>
      <c r="D289" s="179"/>
      <c r="E289" s="179"/>
      <c r="F289" s="179"/>
      <c r="G289" s="179"/>
      <c r="H289" s="179"/>
      <c r="I289" s="179"/>
    </row>
    <row r="290" spans="2:9" ht="115.5">
      <c r="B290" s="212">
        <v>61</v>
      </c>
      <c r="C290" s="179" t="s">
        <v>1918</v>
      </c>
      <c r="D290" s="179" t="s">
        <v>2150</v>
      </c>
      <c r="E290" s="179"/>
      <c r="F290" s="179">
        <v>1</v>
      </c>
      <c r="G290" s="1" t="s">
        <v>462</v>
      </c>
      <c r="H290" s="1" t="s">
        <v>509</v>
      </c>
      <c r="I290" s="1" t="s">
        <v>510</v>
      </c>
    </row>
    <row r="291" spans="2:9" ht="105.75" customHeight="1">
      <c r="C291" s="179"/>
      <c r="D291" s="179"/>
      <c r="E291" s="179"/>
      <c r="F291" s="179">
        <v>2</v>
      </c>
      <c r="G291" s="179" t="s">
        <v>1920</v>
      </c>
      <c r="H291" s="179" t="s">
        <v>1923</v>
      </c>
      <c r="I291" s="179" t="s">
        <v>1924</v>
      </c>
    </row>
    <row r="292" spans="2:9" ht="83.25" customHeight="1">
      <c r="C292" s="179"/>
      <c r="D292" s="179"/>
      <c r="E292" s="179"/>
      <c r="F292" s="179">
        <v>3</v>
      </c>
      <c r="G292" s="179" t="s">
        <v>1973</v>
      </c>
      <c r="H292" s="179" t="s">
        <v>1969</v>
      </c>
      <c r="I292" s="179" t="s">
        <v>1970</v>
      </c>
    </row>
    <row r="293" spans="2:9" ht="57.75">
      <c r="C293" s="179"/>
      <c r="D293" s="179"/>
      <c r="E293" s="179"/>
      <c r="F293" s="179">
        <v>4</v>
      </c>
      <c r="G293" s="179" t="s">
        <v>2151</v>
      </c>
      <c r="H293" s="1" t="s">
        <v>2152</v>
      </c>
      <c r="I293" s="1" t="s">
        <v>2153</v>
      </c>
    </row>
    <row r="294" spans="2:9">
      <c r="C294" s="179"/>
      <c r="D294" s="179"/>
      <c r="E294" s="179"/>
      <c r="F294" s="179"/>
      <c r="G294" s="179"/>
      <c r="H294" s="179"/>
      <c r="I294" s="179"/>
    </row>
    <row r="295" spans="2:9" ht="91.5" customHeight="1">
      <c r="B295" s="212">
        <v>62</v>
      </c>
      <c r="C295" s="179" t="s">
        <v>1918</v>
      </c>
      <c r="D295" s="179" t="s">
        <v>2154</v>
      </c>
      <c r="E295" s="179"/>
      <c r="F295" s="179">
        <v>1</v>
      </c>
      <c r="G295" s="1" t="s">
        <v>462</v>
      </c>
      <c r="H295" s="1" t="s">
        <v>509</v>
      </c>
      <c r="I295" s="1" t="s">
        <v>510</v>
      </c>
    </row>
    <row r="296" spans="2:9" ht="91.5" customHeight="1">
      <c r="C296" s="179"/>
      <c r="D296" s="179"/>
      <c r="E296" s="179"/>
      <c r="F296" s="179">
        <v>2</v>
      </c>
      <c r="G296" s="179" t="s">
        <v>1920</v>
      </c>
      <c r="H296" s="179" t="s">
        <v>1923</v>
      </c>
      <c r="I296" s="179" t="s">
        <v>1924</v>
      </c>
    </row>
    <row r="297" spans="2:9" ht="76.5" customHeight="1">
      <c r="C297" s="179"/>
      <c r="D297" s="179"/>
      <c r="E297" s="179"/>
      <c r="F297" s="179">
        <v>3</v>
      </c>
      <c r="G297" s="179" t="s">
        <v>1973</v>
      </c>
      <c r="H297" s="179" t="s">
        <v>1969</v>
      </c>
      <c r="I297" s="179" t="s">
        <v>1970</v>
      </c>
    </row>
    <row r="298" spans="2:9" ht="57.75">
      <c r="C298" s="179"/>
      <c r="D298" s="179"/>
      <c r="E298" s="179"/>
      <c r="F298" s="179">
        <v>4</v>
      </c>
      <c r="G298" s="179" t="s">
        <v>2155</v>
      </c>
      <c r="H298" s="1" t="s">
        <v>2156</v>
      </c>
      <c r="I298" s="1" t="s">
        <v>2157</v>
      </c>
    </row>
    <row r="300" spans="2:9" ht="122.25" customHeight="1">
      <c r="B300" s="212">
        <v>63</v>
      </c>
      <c r="C300" s="179" t="s">
        <v>1918</v>
      </c>
      <c r="D300" s="1" t="s">
        <v>2158</v>
      </c>
      <c r="F300" s="179">
        <v>1</v>
      </c>
      <c r="G300" s="1" t="s">
        <v>462</v>
      </c>
      <c r="H300" s="1" t="s">
        <v>509</v>
      </c>
      <c r="I300" s="1" t="s">
        <v>510</v>
      </c>
    </row>
    <row r="301" spans="2:9" ht="122.25" customHeight="1">
      <c r="F301" s="179">
        <v>2</v>
      </c>
      <c r="G301" s="179" t="s">
        <v>1920</v>
      </c>
      <c r="H301" s="179" t="s">
        <v>1923</v>
      </c>
      <c r="I301" s="179" t="s">
        <v>1924</v>
      </c>
    </row>
    <row r="302" spans="2:9" ht="77.25" customHeight="1">
      <c r="F302" s="179">
        <v>3</v>
      </c>
      <c r="G302" s="179" t="s">
        <v>1973</v>
      </c>
      <c r="H302" s="179" t="s">
        <v>1969</v>
      </c>
      <c r="I302" s="179" t="s">
        <v>1970</v>
      </c>
    </row>
    <row r="303" spans="2:9" ht="57.75">
      <c r="F303" s="49">
        <v>4</v>
      </c>
      <c r="G303" s="1" t="s">
        <v>2159</v>
      </c>
      <c r="H303" s="1" t="s">
        <v>2160</v>
      </c>
      <c r="I303" s="1" t="s">
        <v>2161</v>
      </c>
    </row>
    <row r="305" spans="2:9" ht="115.5">
      <c r="B305" s="212">
        <v>64</v>
      </c>
      <c r="C305" s="179" t="s">
        <v>1918</v>
      </c>
      <c r="D305" s="1" t="s">
        <v>2162</v>
      </c>
      <c r="F305" s="179">
        <v>1</v>
      </c>
      <c r="G305" s="1" t="s">
        <v>462</v>
      </c>
      <c r="H305" s="1" t="s">
        <v>509</v>
      </c>
      <c r="I305" s="1" t="s">
        <v>510</v>
      </c>
    </row>
    <row r="306" spans="2:9" ht="105.75" customHeight="1">
      <c r="F306" s="179">
        <v>2</v>
      </c>
      <c r="G306" s="179" t="s">
        <v>1920</v>
      </c>
      <c r="H306" s="179" t="s">
        <v>1923</v>
      </c>
      <c r="I306" s="179" t="s">
        <v>1924</v>
      </c>
    </row>
    <row r="307" spans="2:9" ht="75" customHeight="1">
      <c r="F307" s="179">
        <v>3</v>
      </c>
      <c r="G307" s="179" t="s">
        <v>1973</v>
      </c>
      <c r="H307" s="179" t="s">
        <v>1969</v>
      </c>
      <c r="I307" s="179" t="s">
        <v>1970</v>
      </c>
    </row>
    <row r="308" spans="2:9" ht="72.75">
      <c r="F308" s="49">
        <v>4</v>
      </c>
      <c r="G308" s="1" t="s">
        <v>2163</v>
      </c>
      <c r="H308" s="47" t="s">
        <v>1877</v>
      </c>
      <c r="I308" s="47" t="s">
        <v>2164</v>
      </c>
    </row>
    <row r="309" spans="2:9" ht="115.5">
      <c r="B309" s="212">
        <v>65</v>
      </c>
      <c r="C309" s="179" t="s">
        <v>1918</v>
      </c>
      <c r="D309" s="1" t="s">
        <v>2165</v>
      </c>
      <c r="F309" s="179">
        <v>1</v>
      </c>
      <c r="G309" s="1" t="s">
        <v>462</v>
      </c>
      <c r="H309" s="1" t="s">
        <v>509</v>
      </c>
      <c r="I309" s="1" t="s">
        <v>510</v>
      </c>
    </row>
    <row r="310" spans="2:9" ht="216.75">
      <c r="F310" s="179">
        <v>2</v>
      </c>
      <c r="G310" s="179" t="s">
        <v>1920</v>
      </c>
      <c r="H310" s="179" t="s">
        <v>1923</v>
      </c>
      <c r="I310" s="179" t="s">
        <v>1924</v>
      </c>
    </row>
    <row r="311" spans="2:9" ht="188.25">
      <c r="F311" s="179">
        <v>3</v>
      </c>
      <c r="G311" s="179" t="s">
        <v>1973</v>
      </c>
      <c r="H311" s="179" t="s">
        <v>1969</v>
      </c>
      <c r="I311" s="179" t="s">
        <v>1970</v>
      </c>
    </row>
    <row r="312" spans="2:9" ht="72.75">
      <c r="F312" s="49">
        <v>4</v>
      </c>
      <c r="G312" s="1" t="s">
        <v>2166</v>
      </c>
      <c r="H312" s="57" t="s">
        <v>1878</v>
      </c>
      <c r="I312" s="57" t="s">
        <v>2167</v>
      </c>
    </row>
    <row r="314" spans="2:9" ht="115.5">
      <c r="B314" s="212">
        <v>66</v>
      </c>
      <c r="C314" s="179" t="s">
        <v>1918</v>
      </c>
      <c r="D314" s="1" t="s">
        <v>2168</v>
      </c>
      <c r="F314" s="179">
        <v>1</v>
      </c>
      <c r="G314" s="1" t="s">
        <v>462</v>
      </c>
      <c r="H314" s="1" t="s">
        <v>509</v>
      </c>
      <c r="I314" s="1" t="s">
        <v>510</v>
      </c>
    </row>
    <row r="315" spans="2:9" ht="216.75">
      <c r="F315" s="179">
        <v>2</v>
      </c>
      <c r="G315" s="179" t="s">
        <v>1920</v>
      </c>
      <c r="H315" s="179" t="s">
        <v>1923</v>
      </c>
      <c r="I315" s="179" t="s">
        <v>1924</v>
      </c>
    </row>
    <row r="316" spans="2:9" ht="188.25">
      <c r="F316" s="179">
        <v>3</v>
      </c>
      <c r="G316" s="179" t="s">
        <v>1973</v>
      </c>
      <c r="H316" s="179" t="s">
        <v>1969</v>
      </c>
      <c r="I316" s="179" t="s">
        <v>1970</v>
      </c>
    </row>
    <row r="317" spans="2:9" ht="57.75">
      <c r="F317" s="49">
        <v>4</v>
      </c>
      <c r="G317" s="1" t="s">
        <v>2169</v>
      </c>
      <c r="H317" s="57" t="s">
        <v>2170</v>
      </c>
      <c r="I317" s="57" t="s">
        <v>2171</v>
      </c>
    </row>
    <row r="319" spans="2:9" ht="130.5">
      <c r="B319" s="212">
        <v>67</v>
      </c>
      <c r="C319" s="179" t="s">
        <v>1918</v>
      </c>
      <c r="D319" s="1" t="s">
        <v>2172</v>
      </c>
      <c r="F319" s="179">
        <v>1</v>
      </c>
      <c r="G319" s="1" t="s">
        <v>462</v>
      </c>
      <c r="H319" s="1" t="s">
        <v>509</v>
      </c>
      <c r="I319" s="1" t="s">
        <v>510</v>
      </c>
    </row>
    <row r="320" spans="2:9" ht="216.75">
      <c r="F320" s="179">
        <v>2</v>
      </c>
      <c r="G320" s="179" t="s">
        <v>1920</v>
      </c>
      <c r="H320" s="179" t="s">
        <v>1923</v>
      </c>
      <c r="I320" s="179" t="s">
        <v>1924</v>
      </c>
    </row>
    <row r="321" spans="2:9" ht="188.25">
      <c r="F321" s="179">
        <v>3</v>
      </c>
      <c r="G321" s="179" t="s">
        <v>1973</v>
      </c>
      <c r="H321" s="179" t="s">
        <v>1969</v>
      </c>
      <c r="I321" s="179" t="s">
        <v>1970</v>
      </c>
    </row>
    <row r="322" spans="2:9" ht="72.75">
      <c r="F322" s="49">
        <v>4</v>
      </c>
      <c r="G322" s="1" t="s">
        <v>2173</v>
      </c>
      <c r="H322" s="1" t="s">
        <v>2174</v>
      </c>
      <c r="I322" s="1" t="s">
        <v>2175</v>
      </c>
    </row>
    <row r="323" spans="2:9" ht="115.5">
      <c r="B323" s="212">
        <v>68</v>
      </c>
      <c r="C323" s="179" t="s">
        <v>1918</v>
      </c>
      <c r="D323" s="1" t="s">
        <v>2176</v>
      </c>
      <c r="F323" s="179">
        <v>1</v>
      </c>
      <c r="G323" s="1" t="s">
        <v>462</v>
      </c>
      <c r="H323" s="1" t="s">
        <v>509</v>
      </c>
      <c r="I323" s="1" t="s">
        <v>510</v>
      </c>
    </row>
    <row r="324" spans="2:9" ht="216.75">
      <c r="F324" s="179">
        <v>2</v>
      </c>
      <c r="G324" s="179" t="s">
        <v>1920</v>
      </c>
      <c r="H324" s="179" t="s">
        <v>1923</v>
      </c>
      <c r="I324" s="179" t="s">
        <v>1924</v>
      </c>
    </row>
    <row r="325" spans="2:9" ht="188.25">
      <c r="F325" s="179">
        <v>3</v>
      </c>
      <c r="G325" s="179" t="s">
        <v>1973</v>
      </c>
      <c r="H325" s="179" t="s">
        <v>1969</v>
      </c>
      <c r="I325" s="179" t="s">
        <v>1970</v>
      </c>
    </row>
    <row r="326" spans="2:9" ht="72.75">
      <c r="F326" s="49">
        <v>4</v>
      </c>
      <c r="G326" s="1" t="s">
        <v>2177</v>
      </c>
      <c r="H326" s="57" t="s">
        <v>1881</v>
      </c>
      <c r="I326" s="57" t="s">
        <v>2178</v>
      </c>
    </row>
    <row r="328" spans="2:9" ht="115.5">
      <c r="B328" s="212">
        <v>69</v>
      </c>
      <c r="C328" s="179" t="s">
        <v>1918</v>
      </c>
      <c r="D328" s="1" t="s">
        <v>2179</v>
      </c>
      <c r="F328" s="179">
        <v>1</v>
      </c>
      <c r="G328" s="1" t="s">
        <v>462</v>
      </c>
      <c r="H328" s="1" t="s">
        <v>509</v>
      </c>
      <c r="I328" s="1" t="s">
        <v>510</v>
      </c>
    </row>
    <row r="329" spans="2:9" ht="216.75">
      <c r="F329" s="179">
        <v>2</v>
      </c>
      <c r="G329" s="179" t="s">
        <v>1920</v>
      </c>
      <c r="H329" s="179" t="s">
        <v>1923</v>
      </c>
      <c r="I329" s="179" t="s">
        <v>1924</v>
      </c>
    </row>
    <row r="330" spans="2:9" ht="188.25">
      <c r="F330" s="179">
        <v>3</v>
      </c>
      <c r="G330" s="179" t="s">
        <v>1973</v>
      </c>
      <c r="H330" s="179" t="s">
        <v>1969</v>
      </c>
      <c r="I330" s="179" t="s">
        <v>1970</v>
      </c>
    </row>
    <row r="331" spans="2:9" ht="72.75">
      <c r="F331" s="49">
        <v>4</v>
      </c>
      <c r="G331" s="1" t="s">
        <v>2180</v>
      </c>
      <c r="H331" s="1" t="s">
        <v>1882</v>
      </c>
      <c r="I331" s="1" t="s">
        <v>2181</v>
      </c>
    </row>
    <row r="333" spans="2:9" ht="130.5">
      <c r="B333" s="212">
        <v>70</v>
      </c>
      <c r="C333" s="179" t="s">
        <v>1918</v>
      </c>
      <c r="D333" s="1" t="s">
        <v>2182</v>
      </c>
      <c r="F333" s="179">
        <v>1</v>
      </c>
      <c r="G333" s="1" t="s">
        <v>462</v>
      </c>
      <c r="H333" s="1" t="s">
        <v>509</v>
      </c>
      <c r="I333" s="1" t="s">
        <v>510</v>
      </c>
    </row>
    <row r="334" spans="2:9" ht="216.75">
      <c r="F334" s="179">
        <v>2</v>
      </c>
      <c r="G334" s="179" t="s">
        <v>1920</v>
      </c>
      <c r="H334" s="179" t="s">
        <v>1923</v>
      </c>
      <c r="I334" s="179" t="s">
        <v>1924</v>
      </c>
    </row>
    <row r="335" spans="2:9" ht="188.25">
      <c r="F335" s="179">
        <v>3</v>
      </c>
      <c r="G335" s="179" t="s">
        <v>1973</v>
      </c>
      <c r="H335" s="179" t="s">
        <v>1969</v>
      </c>
      <c r="I335" s="179" t="s">
        <v>1970</v>
      </c>
    </row>
    <row r="336" spans="2:9" ht="72.75">
      <c r="F336" s="49">
        <v>4</v>
      </c>
      <c r="G336" s="1" t="s">
        <v>2183</v>
      </c>
      <c r="H336" s="57" t="s">
        <v>2184</v>
      </c>
      <c r="I336" s="57" t="s">
        <v>2185</v>
      </c>
    </row>
    <row r="337" spans="2:9" ht="130.5">
      <c r="B337" s="212">
        <v>71</v>
      </c>
      <c r="C337" s="179" t="s">
        <v>1918</v>
      </c>
      <c r="D337" s="1" t="s">
        <v>2186</v>
      </c>
      <c r="F337" s="179">
        <v>1</v>
      </c>
      <c r="G337" s="1" t="s">
        <v>462</v>
      </c>
      <c r="H337" s="1" t="s">
        <v>509</v>
      </c>
      <c r="I337" s="1" t="s">
        <v>510</v>
      </c>
    </row>
    <row r="338" spans="2:9" ht="216.75">
      <c r="F338" s="179">
        <v>2</v>
      </c>
      <c r="G338" s="179" t="s">
        <v>1920</v>
      </c>
      <c r="H338" s="179" t="s">
        <v>1923</v>
      </c>
      <c r="I338" s="179" t="s">
        <v>1924</v>
      </c>
    </row>
    <row r="339" spans="2:9" ht="188.25">
      <c r="F339" s="179">
        <v>3</v>
      </c>
      <c r="G339" s="179" t="s">
        <v>1973</v>
      </c>
      <c r="H339" s="179" t="s">
        <v>1969</v>
      </c>
      <c r="I339" s="179" t="s">
        <v>1970</v>
      </c>
    </row>
    <row r="340" spans="2:9" ht="72.75">
      <c r="F340" s="49">
        <v>4</v>
      </c>
      <c r="G340" s="1" t="s">
        <v>2187</v>
      </c>
      <c r="H340" s="1" t="s">
        <v>2188</v>
      </c>
      <c r="I340" s="1" t="s">
        <v>2189</v>
      </c>
    </row>
    <row r="342" spans="2:9" ht="130.5">
      <c r="B342" s="212">
        <v>72</v>
      </c>
      <c r="C342" s="179" t="s">
        <v>1918</v>
      </c>
      <c r="D342" s="1" t="s">
        <v>2190</v>
      </c>
      <c r="F342" s="179">
        <v>1</v>
      </c>
      <c r="G342" s="1" t="s">
        <v>462</v>
      </c>
      <c r="H342" s="1" t="s">
        <v>509</v>
      </c>
      <c r="I342" s="1" t="s">
        <v>510</v>
      </c>
    </row>
    <row r="343" spans="2:9" ht="216.75">
      <c r="F343" s="179">
        <v>2</v>
      </c>
      <c r="G343" s="179" t="s">
        <v>1920</v>
      </c>
      <c r="H343" s="179" t="s">
        <v>1923</v>
      </c>
      <c r="I343" s="179" t="s">
        <v>1924</v>
      </c>
    </row>
    <row r="344" spans="2:9" ht="188.25">
      <c r="F344" s="179">
        <v>3</v>
      </c>
      <c r="G344" s="179" t="s">
        <v>1973</v>
      </c>
      <c r="H344" s="179" t="s">
        <v>1969</v>
      </c>
      <c r="I344" s="179" t="s">
        <v>1970</v>
      </c>
    </row>
    <row r="345" spans="2:9" ht="57.75">
      <c r="F345" s="49">
        <v>4</v>
      </c>
      <c r="G345" s="1" t="s">
        <v>2191</v>
      </c>
      <c r="H345" s="1" t="s">
        <v>2160</v>
      </c>
      <c r="I345" s="1" t="s">
        <v>2161</v>
      </c>
    </row>
    <row r="347" spans="2:9" ht="115.5">
      <c r="B347" s="212">
        <v>73</v>
      </c>
      <c r="C347" s="179" t="s">
        <v>1918</v>
      </c>
      <c r="D347" s="1" t="s">
        <v>2192</v>
      </c>
      <c r="F347" s="179">
        <v>1</v>
      </c>
      <c r="G347" s="1" t="s">
        <v>462</v>
      </c>
      <c r="H347" s="1" t="s">
        <v>509</v>
      </c>
      <c r="I347" s="1" t="s">
        <v>510</v>
      </c>
    </row>
    <row r="348" spans="2:9" ht="216.75">
      <c r="F348" s="179">
        <v>2</v>
      </c>
      <c r="G348" s="179" t="s">
        <v>1920</v>
      </c>
      <c r="H348" s="179" t="s">
        <v>1923</v>
      </c>
      <c r="I348" s="179" t="s">
        <v>1924</v>
      </c>
    </row>
    <row r="349" spans="2:9" ht="188.25">
      <c r="F349" s="179">
        <v>3</v>
      </c>
      <c r="G349" s="179" t="s">
        <v>1973</v>
      </c>
      <c r="H349" s="179" t="s">
        <v>1969</v>
      </c>
      <c r="I349" s="179" t="s">
        <v>1970</v>
      </c>
    </row>
    <row r="350" spans="2:9" ht="72.75">
      <c r="F350" s="49">
        <v>4</v>
      </c>
      <c r="G350" s="1" t="s">
        <v>2193</v>
      </c>
      <c r="H350" s="57" t="s">
        <v>1886</v>
      </c>
      <c r="I350" s="57" t="s">
        <v>2194</v>
      </c>
    </row>
    <row r="351" spans="2:9" ht="115.5">
      <c r="B351" s="212">
        <v>74</v>
      </c>
      <c r="C351" s="179" t="s">
        <v>1918</v>
      </c>
      <c r="D351" s="1" t="s">
        <v>2195</v>
      </c>
      <c r="F351" s="179">
        <v>1</v>
      </c>
      <c r="G351" s="1" t="s">
        <v>462</v>
      </c>
      <c r="H351" s="1" t="s">
        <v>509</v>
      </c>
      <c r="I351" s="1" t="s">
        <v>510</v>
      </c>
    </row>
    <row r="352" spans="2:9" ht="216.75">
      <c r="F352" s="179">
        <v>2</v>
      </c>
      <c r="G352" s="179" t="s">
        <v>1920</v>
      </c>
      <c r="H352" s="179" t="s">
        <v>1923</v>
      </c>
      <c r="I352" s="179" t="s">
        <v>1924</v>
      </c>
    </row>
    <row r="353" spans="2:9" ht="188.25">
      <c r="F353" s="179">
        <v>3</v>
      </c>
      <c r="G353" s="179" t="s">
        <v>1973</v>
      </c>
      <c r="H353" s="179" t="s">
        <v>1969</v>
      </c>
      <c r="I353" s="179" t="s">
        <v>1970</v>
      </c>
    </row>
    <row r="354" spans="2:9" ht="72.75">
      <c r="F354" s="49">
        <v>4</v>
      </c>
      <c r="G354" s="1" t="s">
        <v>2196</v>
      </c>
      <c r="H354" s="57" t="s">
        <v>1886</v>
      </c>
      <c r="I354" s="57" t="s">
        <v>2194</v>
      </c>
    </row>
    <row r="356" spans="2:9" ht="115.5">
      <c r="B356" s="212">
        <v>75</v>
      </c>
      <c r="C356" s="179" t="s">
        <v>1918</v>
      </c>
      <c r="D356" s="1" t="s">
        <v>2197</v>
      </c>
      <c r="F356" s="179">
        <v>1</v>
      </c>
      <c r="G356" s="1" t="s">
        <v>462</v>
      </c>
      <c r="H356" s="1" t="s">
        <v>509</v>
      </c>
      <c r="I356" s="1" t="s">
        <v>510</v>
      </c>
    </row>
    <row r="357" spans="2:9" ht="216.75">
      <c r="F357" s="179">
        <v>2</v>
      </c>
      <c r="G357" s="179" t="s">
        <v>1920</v>
      </c>
      <c r="H357" s="179" t="s">
        <v>1923</v>
      </c>
      <c r="I357" s="179" t="s">
        <v>1924</v>
      </c>
    </row>
    <row r="358" spans="2:9" ht="188.25">
      <c r="F358" s="179">
        <v>3</v>
      </c>
      <c r="G358" s="179" t="s">
        <v>1973</v>
      </c>
      <c r="H358" s="179" t="s">
        <v>1969</v>
      </c>
      <c r="I358" s="179" t="s">
        <v>1970</v>
      </c>
    </row>
    <row r="359" spans="2:9" ht="57.75">
      <c r="F359" s="49">
        <v>4</v>
      </c>
      <c r="G359" s="1" t="s">
        <v>2198</v>
      </c>
      <c r="H359" s="57" t="s">
        <v>2199</v>
      </c>
      <c r="I359" s="57" t="s">
        <v>2199</v>
      </c>
    </row>
    <row r="361" spans="2:9" ht="130.5">
      <c r="B361" s="212">
        <v>76</v>
      </c>
      <c r="C361" s="179" t="s">
        <v>1918</v>
      </c>
      <c r="D361" s="1" t="s">
        <v>2200</v>
      </c>
      <c r="F361" s="179">
        <v>1</v>
      </c>
      <c r="G361" s="1" t="s">
        <v>462</v>
      </c>
      <c r="H361" s="1" t="s">
        <v>509</v>
      </c>
      <c r="I361" s="1" t="s">
        <v>510</v>
      </c>
    </row>
    <row r="362" spans="2:9" ht="216.75">
      <c r="F362" s="179">
        <v>2</v>
      </c>
      <c r="G362" s="179" t="s">
        <v>1920</v>
      </c>
      <c r="H362" s="179" t="s">
        <v>1923</v>
      </c>
      <c r="I362" s="179" t="s">
        <v>1924</v>
      </c>
    </row>
    <row r="363" spans="2:9" ht="188.25">
      <c r="F363" s="179">
        <v>3</v>
      </c>
      <c r="G363" s="179" t="s">
        <v>1973</v>
      </c>
      <c r="H363" s="179" t="s">
        <v>1969</v>
      </c>
      <c r="I363" s="179" t="s">
        <v>1970</v>
      </c>
    </row>
    <row r="364" spans="2:9" ht="72.75">
      <c r="F364" s="49">
        <v>4</v>
      </c>
      <c r="G364" s="1" t="s">
        <v>2201</v>
      </c>
      <c r="H364" s="1" t="s">
        <v>1888</v>
      </c>
      <c r="I364" s="1" t="s">
        <v>1888</v>
      </c>
    </row>
    <row r="365" spans="2:9" ht="115.5">
      <c r="B365" s="212">
        <v>77</v>
      </c>
      <c r="C365" s="179" t="s">
        <v>1918</v>
      </c>
      <c r="D365" s="1" t="s">
        <v>2202</v>
      </c>
      <c r="F365" s="179">
        <v>1</v>
      </c>
      <c r="G365" s="1" t="s">
        <v>462</v>
      </c>
      <c r="H365" s="1" t="s">
        <v>509</v>
      </c>
      <c r="I365" s="1" t="s">
        <v>510</v>
      </c>
    </row>
    <row r="366" spans="2:9" ht="216.75">
      <c r="F366" s="179">
        <v>2</v>
      </c>
      <c r="G366" s="179" t="s">
        <v>1920</v>
      </c>
      <c r="H366" s="179" t="s">
        <v>1923</v>
      </c>
      <c r="I366" s="179" t="s">
        <v>1924</v>
      </c>
    </row>
    <row r="367" spans="2:9" ht="188.25">
      <c r="F367" s="179">
        <v>3</v>
      </c>
      <c r="G367" s="179" t="s">
        <v>1973</v>
      </c>
      <c r="H367" s="179" t="s">
        <v>1969</v>
      </c>
      <c r="I367" s="179" t="s">
        <v>1970</v>
      </c>
    </row>
    <row r="368" spans="2:9" ht="72.75">
      <c r="F368" s="49">
        <v>4</v>
      </c>
      <c r="G368" s="1" t="s">
        <v>2203</v>
      </c>
      <c r="H368" s="1" t="s">
        <v>1890</v>
      </c>
      <c r="I368" s="1" t="s">
        <v>1890</v>
      </c>
    </row>
    <row r="370" spans="2:9" ht="115.5">
      <c r="B370" s="212">
        <v>78</v>
      </c>
      <c r="C370" s="179" t="s">
        <v>1918</v>
      </c>
      <c r="D370" s="1" t="s">
        <v>2204</v>
      </c>
      <c r="F370" s="179">
        <v>1</v>
      </c>
      <c r="G370" s="1" t="s">
        <v>462</v>
      </c>
      <c r="H370" s="1" t="s">
        <v>509</v>
      </c>
      <c r="I370" s="1" t="s">
        <v>510</v>
      </c>
    </row>
    <row r="371" spans="2:9" ht="216.75">
      <c r="F371" s="179">
        <v>2</v>
      </c>
      <c r="G371" s="179" t="s">
        <v>1920</v>
      </c>
      <c r="H371" s="179" t="s">
        <v>1923</v>
      </c>
      <c r="I371" s="179" t="s">
        <v>1924</v>
      </c>
    </row>
    <row r="372" spans="2:9" ht="188.25">
      <c r="F372" s="179">
        <v>3</v>
      </c>
      <c r="G372" s="179" t="s">
        <v>1973</v>
      </c>
      <c r="H372" s="179" t="s">
        <v>1969</v>
      </c>
      <c r="I372" s="179" t="s">
        <v>1970</v>
      </c>
    </row>
    <row r="373" spans="2:9" ht="72.75">
      <c r="F373" s="49">
        <v>4</v>
      </c>
      <c r="G373" s="1" t="s">
        <v>2205</v>
      </c>
      <c r="H373" s="1" t="s">
        <v>1890</v>
      </c>
      <c r="I373" s="1" t="s">
        <v>1890</v>
      </c>
    </row>
    <row r="375" spans="2:9" ht="115.5">
      <c r="B375" s="212">
        <v>79</v>
      </c>
      <c r="C375" s="179" t="s">
        <v>1918</v>
      </c>
      <c r="D375" s="1" t="s">
        <v>2206</v>
      </c>
      <c r="F375" s="179">
        <v>1</v>
      </c>
      <c r="G375" s="1" t="s">
        <v>462</v>
      </c>
      <c r="H375" s="1" t="s">
        <v>509</v>
      </c>
      <c r="I375" s="1" t="s">
        <v>510</v>
      </c>
    </row>
    <row r="376" spans="2:9" ht="216.75">
      <c r="F376" s="179">
        <v>2</v>
      </c>
      <c r="G376" s="179" t="s">
        <v>1920</v>
      </c>
      <c r="H376" s="179" t="s">
        <v>1923</v>
      </c>
      <c r="I376" s="179" t="s">
        <v>1924</v>
      </c>
    </row>
    <row r="377" spans="2:9" ht="188.25">
      <c r="F377" s="179">
        <v>3</v>
      </c>
      <c r="G377" s="179" t="s">
        <v>1973</v>
      </c>
      <c r="H377" s="179" t="s">
        <v>1969</v>
      </c>
      <c r="I377" s="179" t="s">
        <v>1970</v>
      </c>
    </row>
    <row r="378" spans="2:9" ht="72.75">
      <c r="F378" s="49">
        <v>4</v>
      </c>
      <c r="G378" s="1" t="s">
        <v>2207</v>
      </c>
      <c r="H378" s="1" t="s">
        <v>1891</v>
      </c>
      <c r="I378" s="1" t="s">
        <v>1891</v>
      </c>
    </row>
    <row r="379" spans="2:9" ht="115.5">
      <c r="B379" s="212">
        <v>80</v>
      </c>
      <c r="C379" s="179" t="s">
        <v>1918</v>
      </c>
      <c r="D379" s="1" t="s">
        <v>2208</v>
      </c>
      <c r="F379" s="179">
        <v>1</v>
      </c>
      <c r="G379" s="1" t="s">
        <v>462</v>
      </c>
      <c r="H379" s="1" t="s">
        <v>509</v>
      </c>
      <c r="I379" s="1" t="s">
        <v>510</v>
      </c>
    </row>
    <row r="380" spans="2:9" ht="216.75">
      <c r="F380" s="179">
        <v>2</v>
      </c>
      <c r="G380" s="179" t="s">
        <v>1920</v>
      </c>
      <c r="H380" s="179" t="s">
        <v>1923</v>
      </c>
      <c r="I380" s="179" t="s">
        <v>1924</v>
      </c>
    </row>
    <row r="381" spans="2:9" ht="188.25">
      <c r="F381" s="179">
        <v>3</v>
      </c>
      <c r="G381" s="179" t="s">
        <v>1973</v>
      </c>
      <c r="H381" s="179" t="s">
        <v>1969</v>
      </c>
      <c r="I381" s="179" t="s">
        <v>1970</v>
      </c>
    </row>
    <row r="382" spans="2:9" ht="72.75">
      <c r="F382" s="49">
        <v>4</v>
      </c>
      <c r="G382" s="1" t="s">
        <v>2209</v>
      </c>
      <c r="H382" s="1" t="s">
        <v>2188</v>
      </c>
      <c r="I382" s="1" t="s">
        <v>2189</v>
      </c>
    </row>
    <row r="384" spans="2:9" ht="130.5">
      <c r="B384" s="212">
        <v>81</v>
      </c>
      <c r="C384" s="179" t="s">
        <v>1918</v>
      </c>
      <c r="D384" s="1" t="s">
        <v>2210</v>
      </c>
      <c r="F384" s="179">
        <v>1</v>
      </c>
      <c r="G384" s="1" t="s">
        <v>462</v>
      </c>
      <c r="H384" s="1" t="s">
        <v>509</v>
      </c>
      <c r="I384" s="1" t="s">
        <v>510</v>
      </c>
    </row>
    <row r="385" spans="2:9" ht="216.75">
      <c r="F385" s="179">
        <v>2</v>
      </c>
      <c r="G385" s="179" t="s">
        <v>1920</v>
      </c>
      <c r="H385" s="179" t="s">
        <v>1923</v>
      </c>
      <c r="I385" s="179" t="s">
        <v>1924</v>
      </c>
    </row>
    <row r="386" spans="2:9" ht="188.25">
      <c r="F386" s="179">
        <v>3</v>
      </c>
      <c r="G386" s="179" t="s">
        <v>1973</v>
      </c>
      <c r="H386" s="179" t="s">
        <v>1969</v>
      </c>
      <c r="I386" s="179" t="s">
        <v>1970</v>
      </c>
    </row>
    <row r="387" spans="2:9" ht="57.75">
      <c r="F387" s="49">
        <v>4</v>
      </c>
      <c r="G387" s="1" t="s">
        <v>2211</v>
      </c>
      <c r="H387" s="1" t="s">
        <v>2160</v>
      </c>
      <c r="I387" s="1" t="s">
        <v>2161</v>
      </c>
    </row>
    <row r="389" spans="2:9" ht="115.5">
      <c r="B389" s="212">
        <v>82</v>
      </c>
      <c r="C389" s="179" t="s">
        <v>1918</v>
      </c>
      <c r="D389" s="1" t="s">
        <v>2212</v>
      </c>
      <c r="F389" s="179">
        <v>1</v>
      </c>
      <c r="G389" s="1" t="s">
        <v>462</v>
      </c>
      <c r="H389" s="1" t="s">
        <v>509</v>
      </c>
      <c r="I389" s="1" t="s">
        <v>510</v>
      </c>
    </row>
    <row r="390" spans="2:9" ht="216.75">
      <c r="F390" s="179">
        <v>2</v>
      </c>
      <c r="G390" s="179" t="s">
        <v>1920</v>
      </c>
      <c r="H390" s="179" t="s">
        <v>1923</v>
      </c>
      <c r="I390" s="179" t="s">
        <v>1924</v>
      </c>
    </row>
    <row r="391" spans="2:9" ht="188.25">
      <c r="F391" s="179">
        <v>3</v>
      </c>
      <c r="G391" s="179" t="s">
        <v>1973</v>
      </c>
      <c r="H391" s="179" t="s">
        <v>1969</v>
      </c>
      <c r="I391" s="179" t="s">
        <v>1970</v>
      </c>
    </row>
    <row r="392" spans="2:9" ht="72.75">
      <c r="F392" s="49">
        <v>4</v>
      </c>
      <c r="G392" s="1" t="s">
        <v>2213</v>
      </c>
      <c r="H392" s="57" t="s">
        <v>2214</v>
      </c>
      <c r="I392" s="57" t="s">
        <v>2214</v>
      </c>
    </row>
    <row r="393" spans="2:9" ht="115.5">
      <c r="B393" s="212">
        <v>83</v>
      </c>
      <c r="C393" s="179" t="s">
        <v>1918</v>
      </c>
      <c r="D393" s="1" t="s">
        <v>2215</v>
      </c>
      <c r="F393" s="179">
        <v>1</v>
      </c>
      <c r="G393" s="1" t="s">
        <v>462</v>
      </c>
      <c r="H393" s="1" t="s">
        <v>509</v>
      </c>
      <c r="I393" s="1" t="s">
        <v>510</v>
      </c>
    </row>
    <row r="394" spans="2:9" ht="216.75">
      <c r="F394" s="179">
        <v>2</v>
      </c>
      <c r="G394" s="179" t="s">
        <v>1920</v>
      </c>
      <c r="H394" s="179" t="s">
        <v>1923</v>
      </c>
      <c r="I394" s="179" t="s">
        <v>1924</v>
      </c>
    </row>
    <row r="395" spans="2:9" ht="188.25">
      <c r="F395" s="179">
        <v>3</v>
      </c>
      <c r="G395" s="179" t="s">
        <v>1973</v>
      </c>
      <c r="H395" s="179" t="s">
        <v>1969</v>
      </c>
      <c r="I395" s="179" t="s">
        <v>1970</v>
      </c>
    </row>
    <row r="396" spans="2:9" ht="72.75">
      <c r="F396" s="49">
        <v>4</v>
      </c>
      <c r="G396" s="1" t="s">
        <v>2216</v>
      </c>
      <c r="H396" s="57" t="s">
        <v>1895</v>
      </c>
      <c r="I396" s="57" t="s">
        <v>1895</v>
      </c>
    </row>
    <row r="398" spans="2:9" ht="115.5">
      <c r="B398" s="212">
        <v>84</v>
      </c>
      <c r="C398" s="179" t="s">
        <v>1918</v>
      </c>
      <c r="D398" s="1" t="s">
        <v>2217</v>
      </c>
      <c r="F398" s="179">
        <v>1</v>
      </c>
      <c r="G398" s="1" t="s">
        <v>462</v>
      </c>
      <c r="H398" s="1" t="s">
        <v>509</v>
      </c>
      <c r="I398" s="1" t="s">
        <v>510</v>
      </c>
    </row>
    <row r="399" spans="2:9" ht="216.75">
      <c r="F399" s="179">
        <v>2</v>
      </c>
      <c r="G399" s="179" t="s">
        <v>1920</v>
      </c>
      <c r="H399" s="179" t="s">
        <v>1923</v>
      </c>
      <c r="I399" s="179" t="s">
        <v>1924</v>
      </c>
    </row>
    <row r="400" spans="2:9" ht="188.25">
      <c r="F400" s="179">
        <v>3</v>
      </c>
      <c r="G400" s="179" t="s">
        <v>1973</v>
      </c>
      <c r="H400" s="179" t="s">
        <v>1969</v>
      </c>
      <c r="I400" s="179" t="s">
        <v>1970</v>
      </c>
    </row>
    <row r="401" spans="2:9" ht="57.75">
      <c r="F401" s="49">
        <v>4</v>
      </c>
      <c r="G401" s="1" t="s">
        <v>2218</v>
      </c>
      <c r="H401" s="57" t="s">
        <v>1896</v>
      </c>
      <c r="I401" s="57" t="s">
        <v>1896</v>
      </c>
    </row>
    <row r="403" spans="2:9" ht="130.5">
      <c r="B403" s="212">
        <v>85</v>
      </c>
      <c r="C403" s="179" t="s">
        <v>1918</v>
      </c>
      <c r="D403" s="1" t="s">
        <v>2219</v>
      </c>
      <c r="F403" s="179">
        <v>1</v>
      </c>
      <c r="G403" s="1" t="s">
        <v>462</v>
      </c>
      <c r="H403" s="1" t="s">
        <v>509</v>
      </c>
      <c r="I403" s="1" t="s">
        <v>510</v>
      </c>
    </row>
    <row r="404" spans="2:9" ht="216.75">
      <c r="F404" s="179">
        <v>2</v>
      </c>
      <c r="G404" s="179" t="s">
        <v>1920</v>
      </c>
      <c r="H404" s="179" t="s">
        <v>1923</v>
      </c>
      <c r="I404" s="179" t="s">
        <v>1924</v>
      </c>
    </row>
    <row r="405" spans="2:9" ht="188.25">
      <c r="F405" s="179">
        <v>3</v>
      </c>
      <c r="G405" s="179" t="s">
        <v>1973</v>
      </c>
      <c r="H405" s="179" t="s">
        <v>1969</v>
      </c>
      <c r="I405" s="179" t="s">
        <v>1970</v>
      </c>
    </row>
    <row r="406" spans="2:9" ht="72.75">
      <c r="F406" s="49">
        <v>4</v>
      </c>
      <c r="G406" s="1" t="s">
        <v>2220</v>
      </c>
      <c r="H406" s="1" t="s">
        <v>2174</v>
      </c>
      <c r="I406" s="1" t="s">
        <v>2175</v>
      </c>
    </row>
    <row r="407" spans="2:9" ht="130.5">
      <c r="B407" s="212">
        <v>86</v>
      </c>
      <c r="C407" s="179" t="s">
        <v>1918</v>
      </c>
      <c r="D407" s="1" t="s">
        <v>2221</v>
      </c>
      <c r="F407" s="179">
        <v>1</v>
      </c>
      <c r="G407" s="1" t="s">
        <v>462</v>
      </c>
      <c r="H407" s="1" t="s">
        <v>509</v>
      </c>
      <c r="I407" s="1" t="s">
        <v>510</v>
      </c>
    </row>
    <row r="408" spans="2:9" ht="216.75">
      <c r="F408" s="179">
        <v>2</v>
      </c>
      <c r="G408" s="179" t="s">
        <v>1920</v>
      </c>
      <c r="H408" s="179" t="s">
        <v>1923</v>
      </c>
      <c r="I408" s="179" t="s">
        <v>1924</v>
      </c>
    </row>
    <row r="409" spans="2:9" ht="188.25">
      <c r="F409" s="179">
        <v>3</v>
      </c>
      <c r="G409" s="179" t="s">
        <v>1973</v>
      </c>
      <c r="H409" s="179" t="s">
        <v>1969</v>
      </c>
      <c r="I409" s="179" t="s">
        <v>1970</v>
      </c>
    </row>
    <row r="410" spans="2:9" ht="72.75">
      <c r="F410" s="49">
        <v>4</v>
      </c>
      <c r="G410" s="1" t="s">
        <v>2222</v>
      </c>
      <c r="H410" s="57" t="s">
        <v>1898</v>
      </c>
      <c r="I410" s="57" t="s">
        <v>1898</v>
      </c>
    </row>
    <row r="412" spans="2:9" ht="115.5">
      <c r="B412" s="212">
        <v>87</v>
      </c>
      <c r="C412" s="179" t="s">
        <v>1918</v>
      </c>
      <c r="D412" s="1" t="s">
        <v>2223</v>
      </c>
      <c r="F412" s="179">
        <v>1</v>
      </c>
      <c r="G412" s="1" t="s">
        <v>462</v>
      </c>
      <c r="H412" s="1" t="s">
        <v>509</v>
      </c>
      <c r="I412" s="1" t="s">
        <v>510</v>
      </c>
    </row>
    <row r="413" spans="2:9" ht="216.75">
      <c r="F413" s="179">
        <v>2</v>
      </c>
      <c r="G413" s="179" t="s">
        <v>1920</v>
      </c>
      <c r="H413" s="179" t="s">
        <v>1923</v>
      </c>
      <c r="I413" s="179" t="s">
        <v>1924</v>
      </c>
    </row>
    <row r="414" spans="2:9" ht="188.25">
      <c r="F414" s="179">
        <v>3</v>
      </c>
      <c r="G414" s="179" t="s">
        <v>1973</v>
      </c>
      <c r="H414" s="179" t="s">
        <v>1969</v>
      </c>
      <c r="I414" s="179" t="s">
        <v>1970</v>
      </c>
    </row>
    <row r="415" spans="2:9" ht="72.75">
      <c r="F415" s="49">
        <v>4</v>
      </c>
      <c r="G415" s="1" t="s">
        <v>2224</v>
      </c>
      <c r="H415" s="57" t="s">
        <v>1899</v>
      </c>
      <c r="I415" s="57" t="s">
        <v>1899</v>
      </c>
    </row>
    <row r="417" spans="2:9" ht="130.5">
      <c r="B417" s="212">
        <v>88</v>
      </c>
      <c r="C417" s="179" t="s">
        <v>1918</v>
      </c>
      <c r="D417" s="1" t="s">
        <v>2225</v>
      </c>
      <c r="F417" s="179">
        <v>1</v>
      </c>
      <c r="G417" s="1" t="s">
        <v>462</v>
      </c>
      <c r="H417" s="1" t="s">
        <v>509</v>
      </c>
      <c r="I417" s="1" t="s">
        <v>510</v>
      </c>
    </row>
    <row r="418" spans="2:9" ht="216.75">
      <c r="F418" s="179">
        <v>2</v>
      </c>
      <c r="G418" s="179" t="s">
        <v>1920</v>
      </c>
      <c r="H418" s="179" t="s">
        <v>1923</v>
      </c>
      <c r="I418" s="179" t="s">
        <v>1924</v>
      </c>
    </row>
    <row r="419" spans="2:9" ht="194.25" customHeight="1">
      <c r="F419" s="179">
        <v>3</v>
      </c>
      <c r="G419" s="179" t="s">
        <v>1973</v>
      </c>
      <c r="H419" s="179" t="s">
        <v>1969</v>
      </c>
      <c r="I419" s="179" t="s">
        <v>1970</v>
      </c>
    </row>
    <row r="420" spans="2:9" ht="72.75">
      <c r="F420" s="49">
        <v>4</v>
      </c>
      <c r="G420" s="1" t="s">
        <v>2226</v>
      </c>
      <c r="H420" s="1" t="s">
        <v>1900</v>
      </c>
      <c r="I420" s="1" t="s">
        <v>1900</v>
      </c>
    </row>
    <row r="421" spans="2:9" ht="115.5">
      <c r="B421" s="212">
        <v>89</v>
      </c>
      <c r="C421" s="179" t="s">
        <v>1918</v>
      </c>
      <c r="D421" s="1" t="s">
        <v>2227</v>
      </c>
      <c r="F421" s="179">
        <v>1</v>
      </c>
      <c r="G421" s="1" t="s">
        <v>462</v>
      </c>
      <c r="H421" s="1" t="s">
        <v>509</v>
      </c>
      <c r="I421" s="1" t="s">
        <v>510</v>
      </c>
    </row>
    <row r="422" spans="2:9" ht="216.75">
      <c r="F422" s="179">
        <v>2</v>
      </c>
      <c r="G422" s="179" t="s">
        <v>1920</v>
      </c>
      <c r="H422" s="179" t="s">
        <v>1923</v>
      </c>
      <c r="I422" s="179" t="s">
        <v>1924</v>
      </c>
    </row>
    <row r="423" spans="2:9" ht="188.25">
      <c r="F423" s="179">
        <v>3</v>
      </c>
      <c r="G423" s="179" t="s">
        <v>1973</v>
      </c>
      <c r="H423" s="179" t="s">
        <v>1969</v>
      </c>
      <c r="I423" s="179" t="s">
        <v>1970</v>
      </c>
    </row>
    <row r="424" spans="2:9" ht="72.75">
      <c r="F424" s="49">
        <v>4</v>
      </c>
      <c r="G424" s="1" t="s">
        <v>2228</v>
      </c>
      <c r="H424" s="1" t="s">
        <v>2188</v>
      </c>
      <c r="I424" s="1" t="s">
        <v>2189</v>
      </c>
    </row>
    <row r="426" spans="2:9" ht="115.5">
      <c r="B426" s="212">
        <v>90</v>
      </c>
      <c r="C426" s="179" t="s">
        <v>1918</v>
      </c>
      <c r="D426" s="1" t="s">
        <v>2229</v>
      </c>
      <c r="F426" s="179">
        <v>1</v>
      </c>
      <c r="G426" s="1" t="s">
        <v>462</v>
      </c>
      <c r="H426" s="1" t="s">
        <v>509</v>
      </c>
      <c r="I426" s="1" t="s">
        <v>510</v>
      </c>
    </row>
    <row r="427" spans="2:9" ht="216.75">
      <c r="F427" s="179">
        <v>2</v>
      </c>
      <c r="G427" s="179" t="s">
        <v>1920</v>
      </c>
      <c r="H427" s="179" t="s">
        <v>1923</v>
      </c>
      <c r="I427" s="179" t="s">
        <v>1924</v>
      </c>
    </row>
    <row r="428" spans="2:9" ht="188.25">
      <c r="F428" s="179">
        <v>3</v>
      </c>
      <c r="G428" s="179" t="s">
        <v>1973</v>
      </c>
      <c r="H428" s="179" t="s">
        <v>1969</v>
      </c>
      <c r="I428" s="179" t="s">
        <v>1970</v>
      </c>
    </row>
    <row r="429" spans="2:9" ht="57.75">
      <c r="F429" s="49">
        <v>4</v>
      </c>
      <c r="G429" s="1" t="s">
        <v>2230</v>
      </c>
      <c r="H429" s="57" t="s">
        <v>1902</v>
      </c>
      <c r="I429" s="1" t="s">
        <v>2231</v>
      </c>
    </row>
    <row r="431" spans="2:9" ht="115.5">
      <c r="B431" s="212">
        <v>91</v>
      </c>
      <c r="C431" s="179" t="s">
        <v>1918</v>
      </c>
      <c r="D431" s="1" t="s">
        <v>2232</v>
      </c>
      <c r="F431" s="179">
        <v>1</v>
      </c>
      <c r="G431" s="1" t="s">
        <v>462</v>
      </c>
      <c r="H431" s="1" t="s">
        <v>509</v>
      </c>
      <c r="I431" s="1" t="s">
        <v>510</v>
      </c>
    </row>
    <row r="432" spans="2:9" ht="216.75">
      <c r="F432" s="179">
        <v>2</v>
      </c>
      <c r="G432" s="179" t="s">
        <v>1920</v>
      </c>
      <c r="H432" s="179" t="s">
        <v>1923</v>
      </c>
      <c r="I432" s="179" t="s">
        <v>1924</v>
      </c>
    </row>
    <row r="433" spans="2:9" ht="188.25">
      <c r="F433" s="179">
        <v>3</v>
      </c>
      <c r="G433" s="179" t="s">
        <v>1973</v>
      </c>
      <c r="H433" s="179" t="s">
        <v>1969</v>
      </c>
      <c r="I433" s="179" t="s">
        <v>1970</v>
      </c>
    </row>
    <row r="434" spans="2:9" ht="72.75">
      <c r="F434" s="49">
        <v>4</v>
      </c>
      <c r="G434" s="1" t="s">
        <v>2233</v>
      </c>
      <c r="H434" s="1" t="s">
        <v>2234</v>
      </c>
      <c r="I434" s="1" t="s">
        <v>2235</v>
      </c>
    </row>
    <row r="435" spans="2:9" ht="115.5">
      <c r="B435" s="212">
        <v>92</v>
      </c>
      <c r="C435" s="179" t="s">
        <v>1918</v>
      </c>
      <c r="D435" s="1" t="s">
        <v>2236</v>
      </c>
      <c r="F435" s="179">
        <v>1</v>
      </c>
      <c r="G435" s="1" t="s">
        <v>462</v>
      </c>
      <c r="H435" s="1" t="s">
        <v>509</v>
      </c>
      <c r="I435" s="1" t="s">
        <v>510</v>
      </c>
    </row>
    <row r="436" spans="2:9" ht="216.75">
      <c r="F436" s="179">
        <v>2</v>
      </c>
      <c r="G436" s="179" t="s">
        <v>1920</v>
      </c>
      <c r="H436" s="179" t="s">
        <v>1923</v>
      </c>
      <c r="I436" s="179" t="s">
        <v>1924</v>
      </c>
    </row>
    <row r="437" spans="2:9" ht="188.25">
      <c r="F437" s="179">
        <v>3</v>
      </c>
      <c r="G437" s="179" t="s">
        <v>1973</v>
      </c>
      <c r="H437" s="179" t="s">
        <v>1969</v>
      </c>
      <c r="I437" s="179" t="s">
        <v>1970</v>
      </c>
    </row>
    <row r="438" spans="2:9" ht="72.75">
      <c r="F438" s="49">
        <v>4</v>
      </c>
      <c r="G438" s="1" t="s">
        <v>2237</v>
      </c>
      <c r="H438" s="1" t="s">
        <v>2234</v>
      </c>
      <c r="I438" s="1" t="s">
        <v>2235</v>
      </c>
    </row>
    <row r="440" spans="2:9" ht="115.5">
      <c r="B440" s="212">
        <v>93</v>
      </c>
      <c r="C440" s="179" t="s">
        <v>1918</v>
      </c>
      <c r="D440" s="1" t="s">
        <v>2238</v>
      </c>
      <c r="F440" s="179">
        <v>1</v>
      </c>
      <c r="G440" s="1" t="s">
        <v>462</v>
      </c>
      <c r="H440" s="1" t="s">
        <v>509</v>
      </c>
      <c r="I440" s="1" t="s">
        <v>510</v>
      </c>
    </row>
    <row r="441" spans="2:9" ht="216.75">
      <c r="F441" s="179">
        <v>2</v>
      </c>
      <c r="G441" s="179" t="s">
        <v>1920</v>
      </c>
      <c r="H441" s="179" t="s">
        <v>1923</v>
      </c>
      <c r="I441" s="179" t="s">
        <v>1924</v>
      </c>
    </row>
    <row r="442" spans="2:9" ht="188.25">
      <c r="F442" s="179">
        <v>3</v>
      </c>
      <c r="G442" s="179" t="s">
        <v>1973</v>
      </c>
      <c r="H442" s="179" t="s">
        <v>1969</v>
      </c>
      <c r="I442" s="179" t="s">
        <v>1970</v>
      </c>
    </row>
    <row r="443" spans="2:9" ht="57.75">
      <c r="F443" s="49">
        <v>4</v>
      </c>
      <c r="G443" s="1" t="s">
        <v>2239</v>
      </c>
      <c r="H443" s="1" t="s">
        <v>1904</v>
      </c>
      <c r="I443" s="1" t="s">
        <v>1904</v>
      </c>
    </row>
    <row r="445" spans="2:9" ht="115.5">
      <c r="B445" s="212">
        <v>94</v>
      </c>
      <c r="C445" s="179" t="s">
        <v>1918</v>
      </c>
      <c r="D445" s="1" t="s">
        <v>2240</v>
      </c>
      <c r="F445" s="179">
        <v>1</v>
      </c>
      <c r="G445" s="1" t="s">
        <v>462</v>
      </c>
      <c r="H445" s="1" t="s">
        <v>509</v>
      </c>
      <c r="I445" s="1" t="s">
        <v>510</v>
      </c>
    </row>
    <row r="446" spans="2:9" ht="216.75">
      <c r="F446" s="179">
        <v>2</v>
      </c>
      <c r="G446" s="179" t="s">
        <v>1920</v>
      </c>
      <c r="H446" s="179" t="s">
        <v>1923</v>
      </c>
      <c r="I446" s="179" t="s">
        <v>1924</v>
      </c>
    </row>
    <row r="447" spans="2:9" ht="188.25">
      <c r="F447" s="179">
        <v>3</v>
      </c>
      <c r="G447" s="179" t="s">
        <v>1973</v>
      </c>
      <c r="H447" s="179" t="s">
        <v>1969</v>
      </c>
      <c r="I447" s="179" t="s">
        <v>1970</v>
      </c>
    </row>
    <row r="448" spans="2:9" ht="72.75">
      <c r="F448" s="49">
        <v>4</v>
      </c>
      <c r="G448" s="1" t="s">
        <v>2241</v>
      </c>
      <c r="H448" s="215" t="s">
        <v>1903</v>
      </c>
      <c r="I448" s="215" t="s">
        <v>1903</v>
      </c>
    </row>
    <row r="449" spans="2:9" ht="115.5">
      <c r="B449" s="212">
        <v>95</v>
      </c>
      <c r="C449" s="179" t="s">
        <v>1918</v>
      </c>
      <c r="D449" s="1" t="s">
        <v>2242</v>
      </c>
      <c r="F449" s="179">
        <v>1</v>
      </c>
      <c r="G449" s="1" t="s">
        <v>462</v>
      </c>
      <c r="H449" s="1" t="s">
        <v>509</v>
      </c>
      <c r="I449" s="1" t="s">
        <v>510</v>
      </c>
    </row>
    <row r="450" spans="2:9" ht="216.75">
      <c r="F450" s="179">
        <v>2</v>
      </c>
      <c r="G450" s="179" t="s">
        <v>1920</v>
      </c>
      <c r="H450" s="179" t="s">
        <v>1923</v>
      </c>
      <c r="I450" s="179" t="s">
        <v>1924</v>
      </c>
    </row>
    <row r="451" spans="2:9" ht="188.25">
      <c r="F451" s="179">
        <v>3</v>
      </c>
      <c r="G451" s="179" t="s">
        <v>1973</v>
      </c>
      <c r="H451" s="179" t="s">
        <v>1969</v>
      </c>
      <c r="I451" s="179" t="s">
        <v>1970</v>
      </c>
    </row>
    <row r="452" spans="2:9" ht="72.75">
      <c r="F452" s="49">
        <v>4</v>
      </c>
      <c r="G452" s="1" t="s">
        <v>2243</v>
      </c>
      <c r="H452" s="215" t="s">
        <v>1903</v>
      </c>
      <c r="I452" s="215" t="s">
        <v>1903</v>
      </c>
    </row>
    <row r="454" spans="2:9" ht="115.5">
      <c r="B454" s="212">
        <v>96</v>
      </c>
      <c r="C454" s="179" t="s">
        <v>1918</v>
      </c>
      <c r="D454" s="1" t="s">
        <v>2244</v>
      </c>
      <c r="F454" s="179">
        <v>1</v>
      </c>
      <c r="G454" s="1" t="s">
        <v>462</v>
      </c>
      <c r="H454" s="1" t="s">
        <v>509</v>
      </c>
      <c r="I454" s="1" t="s">
        <v>510</v>
      </c>
    </row>
    <row r="455" spans="2:9" ht="216.75">
      <c r="F455" s="179">
        <v>2</v>
      </c>
      <c r="G455" s="179" t="s">
        <v>1920</v>
      </c>
      <c r="H455" s="179" t="s">
        <v>1923</v>
      </c>
      <c r="I455" s="179" t="s">
        <v>1924</v>
      </c>
    </row>
    <row r="456" spans="2:9" ht="188.25">
      <c r="F456" s="179">
        <v>3</v>
      </c>
      <c r="G456" s="179" t="s">
        <v>1973</v>
      </c>
      <c r="H456" s="179" t="s">
        <v>1969</v>
      </c>
      <c r="I456" s="179" t="s">
        <v>1970</v>
      </c>
    </row>
    <row r="457" spans="2:9" ht="72.75">
      <c r="F457" s="49">
        <v>4</v>
      </c>
      <c r="G457" s="1" t="s">
        <v>2245</v>
      </c>
      <c r="H457" s="57" t="s">
        <v>2246</v>
      </c>
      <c r="I457" s="57" t="s">
        <v>2246</v>
      </c>
    </row>
    <row r="459" spans="2:9" ht="115.5">
      <c r="B459" s="212">
        <v>97</v>
      </c>
      <c r="C459" s="179" t="s">
        <v>1918</v>
      </c>
      <c r="D459" s="1" t="s">
        <v>2247</v>
      </c>
      <c r="F459" s="179">
        <v>1</v>
      </c>
      <c r="G459" s="1" t="s">
        <v>462</v>
      </c>
      <c r="H459" s="1" t="s">
        <v>509</v>
      </c>
      <c r="I459" s="1" t="s">
        <v>510</v>
      </c>
    </row>
    <row r="460" spans="2:9" ht="216.75">
      <c r="F460" s="179">
        <v>2</v>
      </c>
      <c r="G460" s="179" t="s">
        <v>1920</v>
      </c>
      <c r="H460" s="179" t="s">
        <v>1923</v>
      </c>
      <c r="I460" s="179" t="s">
        <v>1924</v>
      </c>
    </row>
    <row r="461" spans="2:9" ht="188.25">
      <c r="F461" s="179">
        <v>3</v>
      </c>
      <c r="G461" s="179" t="s">
        <v>1973</v>
      </c>
      <c r="H461" s="179" t="s">
        <v>1969</v>
      </c>
      <c r="I461" s="179" t="s">
        <v>1970</v>
      </c>
    </row>
    <row r="462" spans="2:9" ht="72.75">
      <c r="F462" s="49">
        <v>4</v>
      </c>
      <c r="G462" s="1" t="s">
        <v>2248</v>
      </c>
      <c r="H462" s="1" t="s">
        <v>2234</v>
      </c>
      <c r="I462" s="1" t="s">
        <v>2234</v>
      </c>
    </row>
    <row r="463" spans="2:9" ht="115.5">
      <c r="B463" s="212">
        <v>98</v>
      </c>
      <c r="C463" s="179" t="s">
        <v>1918</v>
      </c>
      <c r="D463" s="1" t="s">
        <v>2249</v>
      </c>
      <c r="F463" s="179">
        <v>1</v>
      </c>
      <c r="G463" s="1" t="s">
        <v>462</v>
      </c>
      <c r="H463" s="1" t="s">
        <v>509</v>
      </c>
      <c r="I463" s="1" t="s">
        <v>510</v>
      </c>
    </row>
    <row r="464" spans="2:9" ht="216.75">
      <c r="F464" s="179">
        <v>2</v>
      </c>
      <c r="G464" s="179" t="s">
        <v>1920</v>
      </c>
      <c r="H464" s="179" t="s">
        <v>1923</v>
      </c>
      <c r="I464" s="179" t="s">
        <v>1924</v>
      </c>
    </row>
    <row r="465" spans="2:9" ht="188.25">
      <c r="F465" s="179">
        <v>3</v>
      </c>
      <c r="G465" s="179" t="s">
        <v>1973</v>
      </c>
      <c r="H465" s="179" t="s">
        <v>1969</v>
      </c>
      <c r="I465" s="179" t="s">
        <v>1970</v>
      </c>
    </row>
    <row r="466" spans="2:9" ht="72.75">
      <c r="F466" s="49">
        <v>4</v>
      </c>
      <c r="G466" s="1" t="s">
        <v>2250</v>
      </c>
      <c r="H466" s="57" t="s">
        <v>1903</v>
      </c>
      <c r="I466" s="57" t="s">
        <v>1903</v>
      </c>
    </row>
    <row r="468" spans="2:9" ht="115.5">
      <c r="B468" s="212">
        <v>99</v>
      </c>
      <c r="C468" s="179" t="s">
        <v>1918</v>
      </c>
      <c r="D468" s="1" t="s">
        <v>2251</v>
      </c>
      <c r="F468" s="179">
        <v>1</v>
      </c>
      <c r="G468" s="1" t="s">
        <v>462</v>
      </c>
      <c r="H468" s="1" t="s">
        <v>509</v>
      </c>
      <c r="I468" s="1" t="s">
        <v>510</v>
      </c>
    </row>
    <row r="469" spans="2:9" ht="216.75">
      <c r="F469" s="179">
        <v>2</v>
      </c>
      <c r="G469" s="179" t="s">
        <v>1920</v>
      </c>
      <c r="H469" s="179" t="s">
        <v>1923</v>
      </c>
      <c r="I469" s="179" t="s">
        <v>1924</v>
      </c>
    </row>
    <row r="470" spans="2:9" ht="188.25">
      <c r="F470" s="179">
        <v>3</v>
      </c>
      <c r="G470" s="179" t="s">
        <v>1973</v>
      </c>
      <c r="H470" s="179" t="s">
        <v>1969</v>
      </c>
      <c r="I470" s="179" t="s">
        <v>1970</v>
      </c>
    </row>
    <row r="471" spans="2:9" ht="57.75">
      <c r="F471" s="49">
        <v>4</v>
      </c>
      <c r="G471" s="1" t="s">
        <v>2252</v>
      </c>
      <c r="H471" s="57" t="s">
        <v>1906</v>
      </c>
      <c r="I471" s="1" t="s">
        <v>2253</v>
      </c>
    </row>
    <row r="473" spans="2:9" ht="115.5">
      <c r="B473" s="212">
        <v>100</v>
      </c>
      <c r="C473" s="179" t="s">
        <v>1918</v>
      </c>
      <c r="D473" s="1" t="s">
        <v>2254</v>
      </c>
      <c r="F473" s="179">
        <v>1</v>
      </c>
      <c r="G473" s="1" t="s">
        <v>462</v>
      </c>
      <c r="H473" s="1" t="s">
        <v>509</v>
      </c>
      <c r="I473" s="1" t="s">
        <v>510</v>
      </c>
    </row>
    <row r="474" spans="2:9" ht="216.75">
      <c r="F474" s="179">
        <v>2</v>
      </c>
      <c r="G474" s="179" t="s">
        <v>1920</v>
      </c>
      <c r="H474" s="179" t="s">
        <v>1923</v>
      </c>
      <c r="I474" s="179" t="s">
        <v>1924</v>
      </c>
    </row>
    <row r="475" spans="2:9" ht="188.25">
      <c r="F475" s="179">
        <v>3</v>
      </c>
      <c r="G475" s="179" t="s">
        <v>1973</v>
      </c>
      <c r="H475" s="179" t="s">
        <v>1969</v>
      </c>
      <c r="I475" s="179" t="s">
        <v>1970</v>
      </c>
    </row>
    <row r="476" spans="2:9" ht="72.75">
      <c r="F476" s="49">
        <v>4</v>
      </c>
      <c r="G476" s="1" t="s">
        <v>2255</v>
      </c>
      <c r="H476" s="1" t="s">
        <v>2234</v>
      </c>
      <c r="I476" s="1" t="s">
        <v>2235</v>
      </c>
    </row>
    <row r="477" spans="2:9" ht="115.5">
      <c r="B477" s="212">
        <v>101</v>
      </c>
      <c r="C477" s="179" t="s">
        <v>1918</v>
      </c>
      <c r="D477" s="1" t="s">
        <v>2256</v>
      </c>
      <c r="F477" s="179">
        <v>1</v>
      </c>
      <c r="G477" s="1" t="s">
        <v>462</v>
      </c>
      <c r="H477" s="1" t="s">
        <v>509</v>
      </c>
      <c r="I477" s="1" t="s">
        <v>510</v>
      </c>
    </row>
    <row r="478" spans="2:9" ht="216.75">
      <c r="F478" s="179">
        <v>2</v>
      </c>
      <c r="G478" s="179" t="s">
        <v>1920</v>
      </c>
      <c r="H478" s="179" t="s">
        <v>1923</v>
      </c>
      <c r="I478" s="179" t="s">
        <v>1924</v>
      </c>
    </row>
    <row r="479" spans="2:9" ht="188.25">
      <c r="F479" s="179">
        <v>3</v>
      </c>
      <c r="G479" s="179" t="s">
        <v>1973</v>
      </c>
      <c r="H479" s="179" t="s">
        <v>1969</v>
      </c>
      <c r="I479" s="179" t="s">
        <v>1970</v>
      </c>
    </row>
    <row r="480" spans="2:9" ht="72.75">
      <c r="F480" s="49">
        <v>4</v>
      </c>
      <c r="G480" s="1" t="s">
        <v>2257</v>
      </c>
      <c r="H480" s="1" t="s">
        <v>2234</v>
      </c>
      <c r="I480" s="1" t="s">
        <v>2235</v>
      </c>
    </row>
    <row r="482" spans="2:9" ht="115.5">
      <c r="B482" s="212">
        <v>102</v>
      </c>
      <c r="C482" s="179" t="s">
        <v>1918</v>
      </c>
      <c r="D482" s="1" t="s">
        <v>2258</v>
      </c>
      <c r="F482" s="179">
        <v>1</v>
      </c>
      <c r="G482" s="1" t="s">
        <v>462</v>
      </c>
      <c r="H482" s="1" t="s">
        <v>509</v>
      </c>
      <c r="I482" s="1" t="s">
        <v>510</v>
      </c>
    </row>
    <row r="483" spans="2:9" ht="216.75">
      <c r="F483" s="179">
        <v>2</v>
      </c>
      <c r="G483" s="179" t="s">
        <v>1920</v>
      </c>
      <c r="H483" s="179" t="s">
        <v>1923</v>
      </c>
      <c r="I483" s="179" t="s">
        <v>1924</v>
      </c>
    </row>
    <row r="484" spans="2:9" ht="188.25">
      <c r="F484" s="179">
        <v>3</v>
      </c>
      <c r="G484" s="179" t="s">
        <v>1973</v>
      </c>
      <c r="H484" s="179" t="s">
        <v>1969</v>
      </c>
      <c r="I484" s="179" t="s">
        <v>1970</v>
      </c>
    </row>
    <row r="485" spans="2:9" ht="57.75">
      <c r="F485" s="49">
        <v>4</v>
      </c>
      <c r="G485" s="1" t="s">
        <v>2259</v>
      </c>
      <c r="H485" s="1" t="s">
        <v>1907</v>
      </c>
      <c r="I485" s="1" t="s">
        <v>1907</v>
      </c>
    </row>
    <row r="487" spans="2:9" ht="115.5">
      <c r="B487" s="212">
        <v>103</v>
      </c>
      <c r="C487" s="179" t="s">
        <v>1918</v>
      </c>
      <c r="D487" s="1" t="s">
        <v>2260</v>
      </c>
      <c r="F487" s="179">
        <v>1</v>
      </c>
      <c r="G487" s="1" t="s">
        <v>462</v>
      </c>
      <c r="H487" s="1" t="s">
        <v>509</v>
      </c>
      <c r="I487" s="1" t="s">
        <v>510</v>
      </c>
    </row>
    <row r="488" spans="2:9" ht="216.75">
      <c r="F488" s="179">
        <v>2</v>
      </c>
      <c r="G488" s="179" t="s">
        <v>1920</v>
      </c>
      <c r="H488" s="179" t="s">
        <v>1923</v>
      </c>
      <c r="I488" s="179" t="s">
        <v>1924</v>
      </c>
    </row>
    <row r="489" spans="2:9" ht="188.25">
      <c r="F489" s="179">
        <v>3</v>
      </c>
      <c r="G489" s="179" t="s">
        <v>1973</v>
      </c>
      <c r="H489" s="179" t="s">
        <v>1969</v>
      </c>
      <c r="I489" s="179" t="s">
        <v>1970</v>
      </c>
    </row>
    <row r="490" spans="2:9" ht="72.75">
      <c r="F490" s="49">
        <v>4</v>
      </c>
      <c r="G490" s="1" t="s">
        <v>2261</v>
      </c>
      <c r="H490" s="215" t="s">
        <v>1903</v>
      </c>
      <c r="I490" s="215" t="s">
        <v>1903</v>
      </c>
    </row>
    <row r="491" spans="2:9" ht="115.5">
      <c r="B491" s="212">
        <v>104</v>
      </c>
      <c r="C491" s="179" t="s">
        <v>1918</v>
      </c>
      <c r="D491" s="1" t="s">
        <v>2262</v>
      </c>
      <c r="F491" s="179">
        <v>1</v>
      </c>
      <c r="G491" s="1" t="s">
        <v>462</v>
      </c>
      <c r="H491" s="1" t="s">
        <v>509</v>
      </c>
      <c r="I491" s="1" t="s">
        <v>510</v>
      </c>
    </row>
    <row r="492" spans="2:9" ht="216.75">
      <c r="F492" s="179">
        <v>2</v>
      </c>
      <c r="G492" s="179" t="s">
        <v>1920</v>
      </c>
      <c r="H492" s="179" t="s">
        <v>1923</v>
      </c>
      <c r="I492" s="179" t="s">
        <v>1924</v>
      </c>
    </row>
    <row r="493" spans="2:9" ht="188.25">
      <c r="F493" s="179">
        <v>3</v>
      </c>
      <c r="G493" s="179" t="s">
        <v>1973</v>
      </c>
      <c r="H493" s="179" t="s">
        <v>1969</v>
      </c>
      <c r="I493" s="179" t="s">
        <v>1970</v>
      </c>
    </row>
    <row r="494" spans="2:9" ht="72.75">
      <c r="F494" s="49">
        <v>4</v>
      </c>
      <c r="G494" s="1" t="s">
        <v>2263</v>
      </c>
      <c r="H494" s="215" t="s">
        <v>1903</v>
      </c>
      <c r="I494" s="215" t="s">
        <v>1903</v>
      </c>
    </row>
    <row r="496" spans="2:9" ht="115.5">
      <c r="B496" s="212">
        <v>105</v>
      </c>
      <c r="C496" s="179" t="s">
        <v>1918</v>
      </c>
      <c r="D496" s="1" t="s">
        <v>2264</v>
      </c>
      <c r="F496" s="179">
        <v>1</v>
      </c>
      <c r="G496" s="1" t="s">
        <v>462</v>
      </c>
      <c r="H496" s="1" t="s">
        <v>509</v>
      </c>
      <c r="I496" s="1" t="s">
        <v>510</v>
      </c>
    </row>
    <row r="497" spans="2:9" ht="216.75">
      <c r="F497" s="179">
        <v>2</v>
      </c>
      <c r="G497" s="179" t="s">
        <v>1920</v>
      </c>
      <c r="H497" s="179" t="s">
        <v>1923</v>
      </c>
      <c r="I497" s="179" t="s">
        <v>1924</v>
      </c>
    </row>
    <row r="498" spans="2:9" ht="188.25">
      <c r="F498" s="179">
        <v>3</v>
      </c>
      <c r="G498" s="179" t="s">
        <v>1973</v>
      </c>
      <c r="H498" s="179" t="s">
        <v>1969</v>
      </c>
      <c r="I498" s="179" t="s">
        <v>1970</v>
      </c>
    </row>
    <row r="499" spans="2:9" ht="72.75">
      <c r="F499" s="49">
        <v>4</v>
      </c>
      <c r="G499" s="1" t="s">
        <v>2265</v>
      </c>
      <c r="H499" s="57" t="s">
        <v>2266</v>
      </c>
      <c r="I499" s="57" t="s">
        <v>2266</v>
      </c>
    </row>
    <row r="501" spans="2:9" ht="115.5">
      <c r="B501" s="212">
        <v>106</v>
      </c>
      <c r="C501" s="179" t="s">
        <v>1918</v>
      </c>
      <c r="D501" s="1" t="s">
        <v>2267</v>
      </c>
      <c r="F501" s="179">
        <v>1</v>
      </c>
      <c r="G501" s="1" t="s">
        <v>462</v>
      </c>
      <c r="H501" s="1" t="s">
        <v>509</v>
      </c>
      <c r="I501" s="1" t="s">
        <v>510</v>
      </c>
    </row>
    <row r="502" spans="2:9" ht="216.75">
      <c r="F502" s="179">
        <v>2</v>
      </c>
      <c r="G502" s="179" t="s">
        <v>1920</v>
      </c>
      <c r="H502" s="179" t="s">
        <v>1923</v>
      </c>
      <c r="I502" s="179" t="s">
        <v>1924</v>
      </c>
    </row>
    <row r="503" spans="2:9" ht="188.25">
      <c r="F503" s="179">
        <v>3</v>
      </c>
      <c r="G503" s="179" t="s">
        <v>1973</v>
      </c>
      <c r="H503" s="179" t="s">
        <v>1969</v>
      </c>
      <c r="I503" s="179" t="s">
        <v>1970</v>
      </c>
    </row>
    <row r="504" spans="2:9" ht="72.75">
      <c r="F504" s="49">
        <v>4</v>
      </c>
      <c r="G504" s="1" t="s">
        <v>2268</v>
      </c>
      <c r="H504" s="1" t="s">
        <v>2234</v>
      </c>
      <c r="I504" s="1" t="s">
        <v>2234</v>
      </c>
    </row>
    <row r="505" spans="2:9" ht="115.5">
      <c r="B505" s="212">
        <v>107</v>
      </c>
      <c r="C505" s="179" t="s">
        <v>1918</v>
      </c>
      <c r="D505" s="1" t="s">
        <v>2269</v>
      </c>
      <c r="F505" s="179">
        <v>1</v>
      </c>
      <c r="G505" s="1" t="s">
        <v>462</v>
      </c>
      <c r="H505" s="1" t="s">
        <v>509</v>
      </c>
      <c r="I505" s="1" t="s">
        <v>510</v>
      </c>
    </row>
    <row r="506" spans="2:9" ht="216.75">
      <c r="F506" s="179">
        <v>2</v>
      </c>
      <c r="G506" s="179" t="s">
        <v>1920</v>
      </c>
      <c r="H506" s="179" t="s">
        <v>1923</v>
      </c>
      <c r="I506" s="179" t="s">
        <v>1924</v>
      </c>
    </row>
    <row r="507" spans="2:9" ht="188.25">
      <c r="F507" s="179">
        <v>3</v>
      </c>
      <c r="G507" s="179" t="s">
        <v>1973</v>
      </c>
      <c r="H507" s="179" t="s">
        <v>1969</v>
      </c>
      <c r="I507" s="179" t="s">
        <v>1970</v>
      </c>
    </row>
    <row r="508" spans="2:9" ht="72.75">
      <c r="F508" s="49">
        <v>4</v>
      </c>
      <c r="G508" s="1" t="s">
        <v>2270</v>
      </c>
      <c r="H508" s="57" t="s">
        <v>1903</v>
      </c>
      <c r="I508" s="57" t="s">
        <v>1903</v>
      </c>
    </row>
    <row r="510" spans="2:9" ht="130.5">
      <c r="B510" s="212">
        <v>108</v>
      </c>
      <c r="C510" s="179" t="s">
        <v>1918</v>
      </c>
      <c r="D510" s="1" t="s">
        <v>2271</v>
      </c>
      <c r="F510" s="179">
        <v>1</v>
      </c>
      <c r="G510" s="1" t="s">
        <v>462</v>
      </c>
      <c r="H510" s="1" t="s">
        <v>509</v>
      </c>
      <c r="I510" s="1" t="s">
        <v>510</v>
      </c>
    </row>
    <row r="511" spans="2:9" ht="216.75">
      <c r="F511" s="179">
        <v>2</v>
      </c>
      <c r="G511" s="179" t="s">
        <v>1920</v>
      </c>
      <c r="H511" s="179" t="s">
        <v>1923</v>
      </c>
      <c r="I511" s="179" t="s">
        <v>1924</v>
      </c>
    </row>
    <row r="512" spans="2:9" ht="188.25">
      <c r="F512" s="179">
        <v>3</v>
      </c>
      <c r="G512" s="179" t="s">
        <v>1973</v>
      </c>
      <c r="H512" s="179" t="s">
        <v>1969</v>
      </c>
      <c r="I512" s="179" t="s">
        <v>1970</v>
      </c>
    </row>
    <row r="513" spans="2:9" ht="57.75">
      <c r="F513" s="49">
        <v>4</v>
      </c>
      <c r="G513" s="1" t="s">
        <v>2272</v>
      </c>
      <c r="H513" s="1" t="s">
        <v>2160</v>
      </c>
      <c r="I513" s="1" t="s">
        <v>2161</v>
      </c>
    </row>
    <row r="515" spans="2:9" ht="115.5">
      <c r="B515" s="212">
        <v>109</v>
      </c>
      <c r="C515" s="179" t="s">
        <v>1918</v>
      </c>
      <c r="D515" s="1" t="s">
        <v>2273</v>
      </c>
      <c r="F515" s="179">
        <v>1</v>
      </c>
      <c r="G515" s="1" t="s">
        <v>462</v>
      </c>
      <c r="H515" s="1" t="s">
        <v>509</v>
      </c>
      <c r="I515" s="1" t="s">
        <v>510</v>
      </c>
    </row>
    <row r="516" spans="2:9" ht="216.75">
      <c r="F516" s="179">
        <v>2</v>
      </c>
      <c r="G516" s="179" t="s">
        <v>1920</v>
      </c>
      <c r="H516" s="179" t="s">
        <v>1923</v>
      </c>
      <c r="I516" s="179" t="s">
        <v>1924</v>
      </c>
    </row>
    <row r="517" spans="2:9" ht="188.25">
      <c r="F517" s="179">
        <v>3</v>
      </c>
      <c r="G517" s="179" t="s">
        <v>1973</v>
      </c>
      <c r="H517" s="179" t="s">
        <v>1969</v>
      </c>
      <c r="I517" s="179" t="s">
        <v>1970</v>
      </c>
    </row>
    <row r="518" spans="2:9" ht="72.75">
      <c r="F518" s="49">
        <v>4</v>
      </c>
      <c r="G518" s="1" t="s">
        <v>2274</v>
      </c>
      <c r="H518" s="57" t="s">
        <v>2275</v>
      </c>
      <c r="I518" s="57" t="s">
        <v>2275</v>
      </c>
    </row>
    <row r="519" spans="2:9" ht="115.5">
      <c r="B519" s="212">
        <v>110</v>
      </c>
      <c r="C519" s="179" t="s">
        <v>1918</v>
      </c>
      <c r="D519" s="1" t="s">
        <v>2276</v>
      </c>
      <c r="F519" s="179">
        <v>1</v>
      </c>
      <c r="G519" s="1" t="s">
        <v>462</v>
      </c>
      <c r="H519" s="1" t="s">
        <v>509</v>
      </c>
      <c r="I519" s="1" t="s">
        <v>510</v>
      </c>
    </row>
    <row r="520" spans="2:9" ht="216.75">
      <c r="F520" s="179">
        <v>2</v>
      </c>
      <c r="G520" s="179" t="s">
        <v>1920</v>
      </c>
      <c r="H520" s="179" t="s">
        <v>1923</v>
      </c>
      <c r="I520" s="179" t="s">
        <v>1924</v>
      </c>
    </row>
    <row r="521" spans="2:9" ht="188.25">
      <c r="F521" s="179">
        <v>3</v>
      </c>
      <c r="G521" s="179" t="s">
        <v>1973</v>
      </c>
      <c r="H521" s="179" t="s">
        <v>1969</v>
      </c>
      <c r="I521" s="179" t="s">
        <v>1970</v>
      </c>
    </row>
    <row r="522" spans="2:9" ht="72.75">
      <c r="F522" s="49">
        <v>4</v>
      </c>
      <c r="G522" s="1" t="s">
        <v>2277</v>
      </c>
      <c r="H522" s="57" t="s">
        <v>1911</v>
      </c>
      <c r="I522" s="57" t="s">
        <v>1911</v>
      </c>
    </row>
    <row r="524" spans="2:9" ht="115.5">
      <c r="B524" s="212">
        <v>111</v>
      </c>
      <c r="C524" s="179" t="s">
        <v>1918</v>
      </c>
      <c r="D524" s="1" t="s">
        <v>2278</v>
      </c>
      <c r="F524" s="179">
        <v>1</v>
      </c>
      <c r="G524" s="1" t="s">
        <v>462</v>
      </c>
      <c r="H524" s="1" t="s">
        <v>509</v>
      </c>
      <c r="I524" s="1" t="s">
        <v>510</v>
      </c>
    </row>
    <row r="525" spans="2:9" ht="216.75">
      <c r="F525" s="179">
        <v>2</v>
      </c>
      <c r="G525" s="179" t="s">
        <v>1920</v>
      </c>
      <c r="H525" s="179" t="s">
        <v>1923</v>
      </c>
      <c r="I525" s="179" t="s">
        <v>1924</v>
      </c>
    </row>
    <row r="526" spans="2:9" ht="188.25">
      <c r="F526" s="179">
        <v>3</v>
      </c>
      <c r="G526" s="179" t="s">
        <v>1973</v>
      </c>
      <c r="H526" s="179" t="s">
        <v>1969</v>
      </c>
      <c r="I526" s="179" t="s">
        <v>1970</v>
      </c>
    </row>
    <row r="527" spans="2:9" ht="57.75">
      <c r="F527" s="49">
        <v>4</v>
      </c>
      <c r="G527" s="1" t="s">
        <v>2279</v>
      </c>
      <c r="H527" s="57" t="s">
        <v>1912</v>
      </c>
      <c r="I527" s="57" t="s">
        <v>1912</v>
      </c>
    </row>
    <row r="529" spans="2:9" ht="130.5">
      <c r="B529" s="212">
        <v>112</v>
      </c>
      <c r="C529" s="179" t="s">
        <v>1918</v>
      </c>
      <c r="D529" s="1" t="s">
        <v>2280</v>
      </c>
      <c r="F529" s="179">
        <v>1</v>
      </c>
      <c r="G529" s="1" t="s">
        <v>462</v>
      </c>
      <c r="H529" s="1" t="s">
        <v>509</v>
      </c>
      <c r="I529" s="1" t="s">
        <v>510</v>
      </c>
    </row>
    <row r="530" spans="2:9" ht="216.75">
      <c r="F530" s="179">
        <v>2</v>
      </c>
      <c r="G530" s="179" t="s">
        <v>1920</v>
      </c>
      <c r="H530" s="179" t="s">
        <v>1923</v>
      </c>
      <c r="I530" s="179" t="s">
        <v>1924</v>
      </c>
    </row>
    <row r="531" spans="2:9" ht="188.25">
      <c r="F531" s="179">
        <v>3</v>
      </c>
      <c r="G531" s="179" t="s">
        <v>1973</v>
      </c>
      <c r="H531" s="179" t="s">
        <v>1969</v>
      </c>
      <c r="I531" s="179" t="s">
        <v>1970</v>
      </c>
    </row>
    <row r="532" spans="2:9" ht="72.75">
      <c r="F532" s="49">
        <v>4</v>
      </c>
      <c r="G532" s="1" t="s">
        <v>2281</v>
      </c>
      <c r="H532" s="1" t="s">
        <v>2174</v>
      </c>
      <c r="I532" s="1" t="s">
        <v>2175</v>
      </c>
    </row>
    <row r="533" spans="2:9" ht="130.5">
      <c r="B533" s="212">
        <v>113</v>
      </c>
      <c r="C533" s="179" t="s">
        <v>1918</v>
      </c>
      <c r="D533" s="1" t="s">
        <v>2282</v>
      </c>
      <c r="F533" s="179">
        <v>1</v>
      </c>
      <c r="G533" s="1" t="s">
        <v>462</v>
      </c>
      <c r="H533" s="1" t="s">
        <v>509</v>
      </c>
      <c r="I533" s="1" t="s">
        <v>510</v>
      </c>
    </row>
    <row r="534" spans="2:9" ht="216.75">
      <c r="F534" s="179">
        <v>2</v>
      </c>
      <c r="G534" s="179" t="s">
        <v>1920</v>
      </c>
      <c r="H534" s="179" t="s">
        <v>1923</v>
      </c>
      <c r="I534" s="179" t="s">
        <v>1924</v>
      </c>
    </row>
    <row r="535" spans="2:9" ht="188.25">
      <c r="F535" s="179">
        <v>3</v>
      </c>
      <c r="G535" s="179" t="s">
        <v>1973</v>
      </c>
      <c r="H535" s="179" t="s">
        <v>1969</v>
      </c>
      <c r="I535" s="179" t="s">
        <v>1970</v>
      </c>
    </row>
    <row r="536" spans="2:9" ht="72.75">
      <c r="F536" s="49">
        <v>4</v>
      </c>
      <c r="G536" s="1" t="s">
        <v>2283</v>
      </c>
      <c r="H536" s="57" t="s">
        <v>1914</v>
      </c>
      <c r="I536" s="57" t="s">
        <v>1914</v>
      </c>
    </row>
    <row r="538" spans="2:9" ht="115.5">
      <c r="B538" s="212">
        <v>114</v>
      </c>
      <c r="C538" s="179" t="s">
        <v>1918</v>
      </c>
      <c r="D538" s="1" t="s">
        <v>2284</v>
      </c>
      <c r="F538" s="179">
        <v>1</v>
      </c>
      <c r="G538" s="1" t="s">
        <v>462</v>
      </c>
      <c r="H538" s="1" t="s">
        <v>509</v>
      </c>
      <c r="I538" s="1" t="s">
        <v>510</v>
      </c>
    </row>
    <row r="539" spans="2:9" ht="216.75">
      <c r="F539" s="179">
        <v>2</v>
      </c>
      <c r="G539" s="179" t="s">
        <v>1920</v>
      </c>
      <c r="H539" s="179" t="s">
        <v>1923</v>
      </c>
      <c r="I539" s="179" t="s">
        <v>1924</v>
      </c>
    </row>
    <row r="540" spans="2:9" ht="188.25">
      <c r="F540" s="179">
        <v>3</v>
      </c>
      <c r="G540" s="179" t="s">
        <v>1973</v>
      </c>
      <c r="H540" s="179" t="s">
        <v>1969</v>
      </c>
      <c r="I540" s="179" t="s">
        <v>1970</v>
      </c>
    </row>
    <row r="541" spans="2:9" ht="72.75">
      <c r="F541" s="49">
        <v>4</v>
      </c>
      <c r="G541" s="1" t="s">
        <v>2285</v>
      </c>
      <c r="H541" s="57" t="s">
        <v>1915</v>
      </c>
      <c r="I541" s="57" t="s">
        <v>1915</v>
      </c>
    </row>
    <row r="543" spans="2:9" ht="130.5">
      <c r="B543" s="212">
        <v>115</v>
      </c>
      <c r="C543" s="179" t="s">
        <v>1918</v>
      </c>
      <c r="D543" s="1" t="s">
        <v>2286</v>
      </c>
      <c r="F543" s="179">
        <v>1</v>
      </c>
      <c r="G543" s="1" t="s">
        <v>462</v>
      </c>
      <c r="H543" s="1" t="s">
        <v>509</v>
      </c>
      <c r="I543" s="1" t="s">
        <v>510</v>
      </c>
    </row>
    <row r="544" spans="2:9" ht="216.75">
      <c r="F544" s="179">
        <v>2</v>
      </c>
      <c r="G544" s="179" t="s">
        <v>1920</v>
      </c>
      <c r="H544" s="179" t="s">
        <v>1923</v>
      </c>
      <c r="I544" s="179" t="s">
        <v>1924</v>
      </c>
    </row>
    <row r="545" spans="2:9" ht="188.25">
      <c r="F545" s="179">
        <v>3</v>
      </c>
      <c r="G545" s="179" t="s">
        <v>1973</v>
      </c>
      <c r="H545" s="179" t="s">
        <v>1969</v>
      </c>
      <c r="I545" s="179" t="s">
        <v>1970</v>
      </c>
    </row>
    <row r="546" spans="2:9" ht="72.75">
      <c r="F546" s="49">
        <v>4</v>
      </c>
      <c r="G546" s="1" t="s">
        <v>2287</v>
      </c>
      <c r="H546" s="1" t="s">
        <v>1916</v>
      </c>
      <c r="I546" s="1" t="s">
        <v>1916</v>
      </c>
    </row>
    <row r="547" spans="2:9" ht="115.5">
      <c r="B547" s="212">
        <v>116</v>
      </c>
      <c r="C547" s="179" t="s">
        <v>1918</v>
      </c>
      <c r="D547" s="1" t="s">
        <v>2288</v>
      </c>
      <c r="F547" s="179">
        <v>1</v>
      </c>
      <c r="G547" s="1" t="s">
        <v>462</v>
      </c>
      <c r="H547" s="1" t="s">
        <v>509</v>
      </c>
      <c r="I547" s="1" t="s">
        <v>510</v>
      </c>
    </row>
    <row r="548" spans="2:9" ht="216.75">
      <c r="F548" s="179">
        <v>2</v>
      </c>
      <c r="G548" s="179" t="s">
        <v>1920</v>
      </c>
      <c r="H548" s="179" t="s">
        <v>1923</v>
      </c>
      <c r="I548" s="179" t="s">
        <v>1924</v>
      </c>
    </row>
    <row r="549" spans="2:9" ht="188.25">
      <c r="F549" s="179">
        <v>3</v>
      </c>
      <c r="G549" s="179" t="s">
        <v>1973</v>
      </c>
      <c r="H549" s="179" t="s">
        <v>1969</v>
      </c>
      <c r="I549" s="179" t="s">
        <v>1970</v>
      </c>
    </row>
    <row r="550" spans="2:9" ht="72.75">
      <c r="F550" s="49">
        <v>4</v>
      </c>
      <c r="G550" s="1" t="s">
        <v>2289</v>
      </c>
      <c r="H550" s="1" t="s">
        <v>2188</v>
      </c>
      <c r="I550" s="1" t="s">
        <v>2189</v>
      </c>
    </row>
    <row r="552" spans="2:9">
      <c r="C552" s="179"/>
      <c r="D552" s="1"/>
      <c r="F552" s="179"/>
      <c r="G552" s="1"/>
      <c r="H552" s="1"/>
      <c r="I552" s="1"/>
    </row>
    <row r="553" spans="2:9">
      <c r="F553" s="179"/>
      <c r="G553" s="179"/>
      <c r="H553" s="179"/>
      <c r="I553" s="179"/>
    </row>
    <row r="554" spans="2:9">
      <c r="F554" s="179"/>
      <c r="G554" s="179"/>
      <c r="H554" s="179"/>
      <c r="I554" s="179"/>
    </row>
    <row r="555" spans="2:9">
      <c r="F555" s="49"/>
      <c r="G555" s="1"/>
      <c r="H555" s="57"/>
      <c r="I55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D9C5-E7AC-4CC9-9D83-411380F9E29C}">
  <dimension ref="B2:K156"/>
  <sheetViews>
    <sheetView workbookViewId="0">
      <pane ySplit="2" topLeftCell="A3" activePane="bottomLeft" state="frozen"/>
      <selection pane="bottomLeft" activeCell="A3" sqref="A3"/>
    </sheetView>
  </sheetViews>
  <sheetFormatPr defaultRowHeight="15"/>
  <cols>
    <col min="2" max="2" width="5.28515625" customWidth="1"/>
    <col min="3" max="3" width="12.5703125" customWidth="1"/>
    <col min="4" max="4" width="33.28515625" customWidth="1"/>
    <col min="5" max="5" width="5.42578125" customWidth="1"/>
    <col min="6" max="6" width="23.7109375" customWidth="1"/>
    <col min="7" max="8" width="28.28515625" customWidth="1"/>
    <col min="9" max="9" width="16" customWidth="1"/>
    <col min="10" max="10" width="16.42578125" customWidth="1"/>
    <col min="11" max="11" width="22.85546875" customWidth="1"/>
  </cols>
  <sheetData>
    <row r="2" spans="2:11" ht="33.75" customHeight="1">
      <c r="B2" s="158" t="s">
        <v>1</v>
      </c>
      <c r="C2" s="158" t="s">
        <v>2</v>
      </c>
      <c r="D2" s="158" t="s">
        <v>3</v>
      </c>
      <c r="E2" s="158" t="s">
        <v>4</v>
      </c>
      <c r="F2" s="158" t="s">
        <v>5</v>
      </c>
      <c r="G2" s="158" t="s">
        <v>6</v>
      </c>
      <c r="H2" s="158" t="s">
        <v>7</v>
      </c>
      <c r="I2" s="158" t="s">
        <v>8</v>
      </c>
      <c r="J2" s="158" t="s">
        <v>9</v>
      </c>
      <c r="K2" s="158" t="s">
        <v>10</v>
      </c>
    </row>
    <row r="3" spans="2:11" s="8" customFormat="1" ht="75.75" customHeight="1">
      <c r="B3" s="2">
        <v>1</v>
      </c>
      <c r="C3" s="2" t="s">
        <v>2290</v>
      </c>
      <c r="D3" s="2" t="s">
        <v>2291</v>
      </c>
      <c r="E3" s="2">
        <v>1</v>
      </c>
      <c r="F3" s="2" t="s">
        <v>2292</v>
      </c>
      <c r="G3" s="2" t="s">
        <v>1219</v>
      </c>
      <c r="H3" s="12" t="s">
        <v>1220</v>
      </c>
      <c r="I3" s="21"/>
      <c r="J3" s="13"/>
      <c r="K3" s="2"/>
    </row>
    <row r="4" spans="2:11" ht="128.25" customHeight="1">
      <c r="B4" s="2"/>
      <c r="C4" s="2"/>
      <c r="D4" s="2"/>
      <c r="E4" s="2">
        <v>2</v>
      </c>
      <c r="F4" s="2" t="s">
        <v>2293</v>
      </c>
      <c r="G4" s="2" t="s">
        <v>2294</v>
      </c>
      <c r="H4" s="2" t="s">
        <v>2295</v>
      </c>
      <c r="I4" s="7"/>
      <c r="J4" s="2"/>
      <c r="K4" s="2"/>
    </row>
    <row r="5" spans="2:11" ht="159">
      <c r="B5" s="2">
        <v>2</v>
      </c>
      <c r="C5" s="2" t="s">
        <v>2290</v>
      </c>
      <c r="D5" s="2" t="s">
        <v>2296</v>
      </c>
      <c r="E5" s="2">
        <v>1</v>
      </c>
      <c r="F5" s="2" t="s">
        <v>2292</v>
      </c>
      <c r="G5" s="2" t="s">
        <v>1219</v>
      </c>
      <c r="H5" s="12" t="s">
        <v>1220</v>
      </c>
      <c r="I5" s="2"/>
      <c r="J5" s="2"/>
      <c r="K5" s="2"/>
    </row>
    <row r="6" spans="2:11" ht="332.25">
      <c r="B6" s="2"/>
      <c r="C6" s="2"/>
      <c r="D6" s="2"/>
      <c r="E6" s="2">
        <v>2</v>
      </c>
      <c r="F6" s="2" t="s">
        <v>2293</v>
      </c>
      <c r="G6" s="2" t="s">
        <v>2294</v>
      </c>
      <c r="H6" s="2" t="s">
        <v>2295</v>
      </c>
      <c r="I6" s="2"/>
      <c r="J6" s="2"/>
      <c r="K6" s="2"/>
    </row>
    <row r="7" spans="2:11" ht="43.5">
      <c r="B7" s="2"/>
      <c r="C7" s="2"/>
      <c r="D7" s="2"/>
      <c r="E7" s="2">
        <v>3</v>
      </c>
      <c r="F7" s="2" t="s">
        <v>2297</v>
      </c>
      <c r="G7" s="2" t="s">
        <v>2298</v>
      </c>
      <c r="H7" s="2" t="s">
        <v>2298</v>
      </c>
      <c r="I7" s="2"/>
      <c r="J7" s="2"/>
      <c r="K7" s="2"/>
    </row>
    <row r="8" spans="2:11" ht="90.75" customHeight="1">
      <c r="B8" s="2">
        <v>3</v>
      </c>
      <c r="C8" s="2" t="s">
        <v>2290</v>
      </c>
      <c r="D8" s="2" t="s">
        <v>2299</v>
      </c>
      <c r="E8" s="2">
        <v>1</v>
      </c>
      <c r="F8" s="2" t="s">
        <v>2292</v>
      </c>
      <c r="G8" s="2" t="s">
        <v>1219</v>
      </c>
      <c r="H8" s="12" t="s">
        <v>1220</v>
      </c>
      <c r="I8" s="2"/>
      <c r="J8" s="2"/>
      <c r="K8" s="2"/>
    </row>
    <row r="9" spans="2:11" ht="90.75" customHeight="1">
      <c r="B9" s="2"/>
      <c r="C9" s="2"/>
      <c r="D9" s="2"/>
      <c r="E9" s="2">
        <v>2</v>
      </c>
      <c r="F9" s="2" t="s">
        <v>2293</v>
      </c>
      <c r="G9" s="2" t="s">
        <v>2294</v>
      </c>
      <c r="H9" s="2" t="s">
        <v>2295</v>
      </c>
      <c r="I9" s="2"/>
      <c r="J9" s="2"/>
      <c r="K9" s="2"/>
    </row>
    <row r="10" spans="2:11" ht="29.25">
      <c r="B10" s="2"/>
      <c r="C10" s="2"/>
      <c r="D10" s="2"/>
      <c r="E10" s="2">
        <v>3</v>
      </c>
      <c r="F10" s="2" t="s">
        <v>2300</v>
      </c>
      <c r="G10" s="2" t="s">
        <v>2301</v>
      </c>
      <c r="H10" s="2" t="s">
        <v>2301</v>
      </c>
      <c r="I10" s="2"/>
      <c r="J10" s="2"/>
      <c r="K10" s="2"/>
    </row>
    <row r="11" spans="2:11" ht="29.25">
      <c r="B11" s="2"/>
      <c r="C11" s="2"/>
      <c r="D11" s="2"/>
      <c r="E11" s="2">
        <v>4</v>
      </c>
      <c r="F11" s="2" t="s">
        <v>2302</v>
      </c>
      <c r="G11" s="2" t="s">
        <v>2303</v>
      </c>
      <c r="H11" s="2" t="s">
        <v>2303</v>
      </c>
      <c r="I11" s="2"/>
      <c r="J11" s="2"/>
      <c r="K11" s="2"/>
    </row>
    <row r="12" spans="2:11" ht="159">
      <c r="B12" s="2">
        <v>4</v>
      </c>
      <c r="C12" s="2" t="s">
        <v>2290</v>
      </c>
      <c r="D12" s="2" t="s">
        <v>2304</v>
      </c>
      <c r="E12" s="2">
        <v>1</v>
      </c>
      <c r="F12" s="2" t="s">
        <v>2292</v>
      </c>
      <c r="G12" s="2" t="s">
        <v>1219</v>
      </c>
      <c r="H12" s="12" t="s">
        <v>1220</v>
      </c>
      <c r="I12" s="2"/>
      <c r="J12" s="2"/>
      <c r="K12" s="2"/>
    </row>
    <row r="13" spans="2:11" ht="332.25">
      <c r="B13" s="2"/>
      <c r="C13" s="2"/>
      <c r="D13" s="2"/>
      <c r="E13" s="2">
        <v>2</v>
      </c>
      <c r="F13" s="2" t="s">
        <v>2293</v>
      </c>
      <c r="G13" s="2" t="s">
        <v>2294</v>
      </c>
      <c r="H13" s="2" t="s">
        <v>2295</v>
      </c>
      <c r="I13" s="2"/>
      <c r="J13" s="2"/>
      <c r="K13" s="2"/>
    </row>
    <row r="14" spans="2:11" ht="43.5">
      <c r="B14" s="2"/>
      <c r="C14" s="2"/>
      <c r="D14" s="2"/>
      <c r="E14" s="2">
        <v>3</v>
      </c>
      <c r="F14" s="2" t="s">
        <v>2305</v>
      </c>
      <c r="G14" s="2" t="s">
        <v>2306</v>
      </c>
      <c r="H14" s="2" t="s">
        <v>2307</v>
      </c>
      <c r="I14" s="2"/>
      <c r="J14" s="2"/>
      <c r="K14" s="2"/>
    </row>
    <row r="15" spans="2:11" ht="159">
      <c r="B15" s="2">
        <v>5</v>
      </c>
      <c r="C15" s="2" t="s">
        <v>2290</v>
      </c>
      <c r="D15" s="2" t="s">
        <v>2308</v>
      </c>
      <c r="E15" s="2">
        <v>1</v>
      </c>
      <c r="F15" s="2" t="s">
        <v>2292</v>
      </c>
      <c r="G15" s="2" t="s">
        <v>1219</v>
      </c>
      <c r="H15" s="12" t="s">
        <v>1220</v>
      </c>
      <c r="I15" s="2"/>
      <c r="J15" s="2"/>
      <c r="K15" s="2"/>
    </row>
    <row r="16" spans="2:11" ht="332.25">
      <c r="B16" s="2"/>
      <c r="C16" s="2"/>
      <c r="D16" s="2"/>
      <c r="E16" s="2">
        <v>2</v>
      </c>
      <c r="F16" s="2" t="s">
        <v>2293</v>
      </c>
      <c r="G16" s="2" t="s">
        <v>2294</v>
      </c>
      <c r="H16" s="2" t="s">
        <v>2295</v>
      </c>
      <c r="I16" s="2"/>
      <c r="J16" s="2"/>
      <c r="K16" s="2"/>
    </row>
    <row r="17" spans="2:11" ht="29.25">
      <c r="B17" s="2"/>
      <c r="C17" s="2"/>
      <c r="D17" s="2"/>
      <c r="E17" s="2">
        <v>3</v>
      </c>
      <c r="F17" s="2" t="s">
        <v>2309</v>
      </c>
      <c r="G17" s="2" t="s">
        <v>2310</v>
      </c>
      <c r="H17" s="2" t="s">
        <v>2310</v>
      </c>
      <c r="I17" s="2"/>
      <c r="J17" s="2"/>
      <c r="K17" s="2"/>
    </row>
    <row r="18" spans="2:11" ht="43.5">
      <c r="B18" s="2"/>
      <c r="C18" s="2"/>
      <c r="D18" s="2"/>
      <c r="E18" s="2">
        <v>4</v>
      </c>
      <c r="F18" s="2" t="s">
        <v>2311</v>
      </c>
      <c r="G18" s="2" t="s">
        <v>2312</v>
      </c>
      <c r="H18" s="2" t="s">
        <v>2312</v>
      </c>
      <c r="I18" s="2"/>
      <c r="J18" s="2"/>
      <c r="K18" s="2"/>
    </row>
    <row r="19" spans="2:11" ht="43.5">
      <c r="B19" s="2"/>
      <c r="C19" s="2"/>
      <c r="D19" s="2"/>
      <c r="E19" s="2">
        <v>5</v>
      </c>
      <c r="F19" s="2" t="s">
        <v>2313</v>
      </c>
      <c r="G19" s="2" t="s">
        <v>2314</v>
      </c>
      <c r="H19" s="2" t="s">
        <v>2314</v>
      </c>
      <c r="I19" s="2"/>
      <c r="J19" s="2"/>
      <c r="K19" s="2"/>
    </row>
    <row r="20" spans="2:11" ht="29.25">
      <c r="B20" s="2"/>
      <c r="C20" s="2"/>
      <c r="D20" s="2"/>
      <c r="E20" s="2">
        <v>6</v>
      </c>
      <c r="F20" s="2" t="s">
        <v>2315</v>
      </c>
      <c r="G20" s="2" t="s">
        <v>2316</v>
      </c>
      <c r="H20" s="2" t="s">
        <v>2317</v>
      </c>
      <c r="I20" s="2"/>
      <c r="J20" s="2"/>
      <c r="K20" s="2"/>
    </row>
    <row r="21" spans="2:11">
      <c r="B21" s="2"/>
      <c r="C21" s="2"/>
      <c r="D21" s="2"/>
      <c r="E21" s="2"/>
      <c r="F21" s="2"/>
      <c r="G21" s="2"/>
      <c r="H21" s="2"/>
      <c r="I21" s="2"/>
      <c r="J21" s="2"/>
      <c r="K21" s="2"/>
    </row>
    <row r="22" spans="2:11">
      <c r="B22" s="2"/>
      <c r="C22" s="2"/>
      <c r="D22" s="2"/>
      <c r="E22" s="2"/>
      <c r="F22" s="2"/>
      <c r="G22" s="2"/>
      <c r="H22" s="2"/>
      <c r="I22" s="2"/>
      <c r="J22" s="2"/>
      <c r="K22" s="2"/>
    </row>
    <row r="23" spans="2:11">
      <c r="B23" s="2"/>
      <c r="C23" s="2"/>
      <c r="D23" s="2"/>
      <c r="E23" s="2"/>
      <c r="F23" s="2"/>
      <c r="G23" s="2"/>
      <c r="H23" s="2"/>
      <c r="I23" s="2"/>
      <c r="J23" s="2"/>
      <c r="K23" s="2"/>
    </row>
    <row r="24" spans="2:11">
      <c r="B24" s="2"/>
      <c r="C24" s="2"/>
      <c r="D24" s="2"/>
      <c r="E24" s="2"/>
      <c r="F24" s="2"/>
      <c r="G24" s="2"/>
      <c r="H24" s="2"/>
      <c r="I24" s="2"/>
      <c r="J24" s="2"/>
      <c r="K24" s="2"/>
    </row>
    <row r="25" spans="2:11">
      <c r="B25" s="2"/>
      <c r="C25" s="2"/>
      <c r="D25" s="2"/>
      <c r="E25" s="2"/>
      <c r="F25" s="2"/>
      <c r="G25" s="2"/>
      <c r="H25" s="2"/>
      <c r="I25" s="2"/>
      <c r="J25" s="2"/>
      <c r="K25" s="2"/>
    </row>
    <row r="26" spans="2:11">
      <c r="B26" s="2"/>
      <c r="C26" s="2"/>
      <c r="D26" s="2"/>
      <c r="E26" s="2"/>
      <c r="F26" s="2"/>
      <c r="G26" s="2"/>
      <c r="H26" s="2"/>
      <c r="I26" s="2"/>
      <c r="J26" s="2"/>
      <c r="K26" s="2"/>
    </row>
    <row r="27" spans="2:11">
      <c r="B27" s="2"/>
      <c r="C27" s="2"/>
      <c r="D27" s="2"/>
      <c r="E27" s="2"/>
      <c r="F27" s="2"/>
      <c r="G27" s="2"/>
      <c r="H27" s="2"/>
      <c r="I27" s="2"/>
      <c r="J27" s="2"/>
      <c r="K27" s="2"/>
    </row>
    <row r="28" spans="2:11">
      <c r="B28" s="2"/>
      <c r="C28" s="2"/>
      <c r="D28" s="2"/>
      <c r="E28" s="2"/>
      <c r="F28" s="2"/>
      <c r="G28" s="2"/>
      <c r="H28" s="2"/>
      <c r="I28" s="2"/>
      <c r="J28" s="2"/>
      <c r="K28" s="2"/>
    </row>
    <row r="29" spans="2:11">
      <c r="B29" s="2"/>
      <c r="C29" s="2"/>
      <c r="D29" s="2"/>
      <c r="E29" s="2"/>
      <c r="F29" s="2"/>
      <c r="G29" s="2"/>
      <c r="H29" s="2"/>
      <c r="I29" s="2"/>
      <c r="J29" s="2"/>
      <c r="K29" s="2"/>
    </row>
    <row r="30" spans="2:11">
      <c r="B30" s="2"/>
      <c r="C30" s="2"/>
      <c r="D30" s="2"/>
      <c r="E30" s="2"/>
      <c r="F30" s="2"/>
      <c r="G30" s="2"/>
      <c r="H30" s="2"/>
      <c r="I30" s="2"/>
      <c r="J30" s="2"/>
      <c r="K30" s="2"/>
    </row>
    <row r="31" spans="2:11">
      <c r="B31" s="2"/>
      <c r="C31" s="2"/>
      <c r="D31" s="2"/>
      <c r="E31" s="2"/>
      <c r="F31" s="2"/>
      <c r="G31" s="2"/>
      <c r="H31" s="2"/>
      <c r="I31" s="2"/>
      <c r="J31" s="2"/>
      <c r="K31" s="2"/>
    </row>
    <row r="32" spans="2:11">
      <c r="B32" s="2"/>
      <c r="C32" s="2"/>
      <c r="D32" s="2"/>
      <c r="E32" s="2"/>
      <c r="F32" s="2"/>
      <c r="G32" s="2"/>
      <c r="H32" s="2"/>
      <c r="I32" s="2"/>
      <c r="J32" s="2"/>
      <c r="K32" s="2"/>
    </row>
    <row r="33" spans="2:11">
      <c r="B33" s="2"/>
      <c r="C33" s="2"/>
      <c r="D33" s="2"/>
      <c r="E33" s="2"/>
      <c r="F33" s="2"/>
      <c r="G33" s="2"/>
      <c r="H33" s="2"/>
      <c r="I33" s="2"/>
      <c r="J33" s="2"/>
      <c r="K33" s="2"/>
    </row>
    <row r="34" spans="2:11">
      <c r="B34" s="2"/>
      <c r="C34" s="2"/>
      <c r="D34" s="2"/>
      <c r="E34" s="2"/>
      <c r="F34" s="2"/>
      <c r="G34" s="2"/>
      <c r="H34" s="2"/>
      <c r="I34" s="2"/>
      <c r="J34" s="2"/>
      <c r="K34" s="2"/>
    </row>
    <row r="35" spans="2:11">
      <c r="B35" s="2"/>
      <c r="C35" s="2"/>
      <c r="D35" s="2"/>
      <c r="E35" s="2"/>
      <c r="F35" s="2"/>
      <c r="G35" s="2"/>
      <c r="H35" s="2"/>
      <c r="I35" s="2"/>
      <c r="J35" s="2"/>
      <c r="K35" s="2"/>
    </row>
    <row r="36" spans="2:11">
      <c r="B36" s="2"/>
      <c r="C36" s="2"/>
      <c r="D36" s="2"/>
      <c r="E36" s="2"/>
      <c r="F36" s="2"/>
      <c r="G36" s="2"/>
      <c r="H36" s="2"/>
      <c r="I36" s="2"/>
      <c r="J36" s="2"/>
      <c r="K36" s="2"/>
    </row>
    <row r="37" spans="2:11">
      <c r="B37" s="2"/>
      <c r="C37" s="2"/>
      <c r="D37" s="2"/>
      <c r="E37" s="2"/>
      <c r="F37" s="2"/>
      <c r="G37" s="2"/>
      <c r="H37" s="2"/>
      <c r="I37" s="2"/>
      <c r="J37" s="2"/>
      <c r="K37" s="2"/>
    </row>
    <row r="38" spans="2:11">
      <c r="B38" s="2"/>
      <c r="C38" s="2"/>
      <c r="D38" s="2"/>
      <c r="E38" s="2"/>
      <c r="F38" s="2"/>
      <c r="G38" s="2"/>
      <c r="H38" s="2"/>
      <c r="I38" s="2"/>
      <c r="J38" s="2"/>
      <c r="K38" s="2"/>
    </row>
    <row r="39" spans="2:11">
      <c r="B39" s="2"/>
      <c r="C39" s="2"/>
      <c r="D39" s="2"/>
      <c r="E39" s="2"/>
      <c r="F39" s="2"/>
      <c r="G39" s="2"/>
      <c r="H39" s="2"/>
      <c r="I39" s="2"/>
      <c r="J39" s="2"/>
      <c r="K39" s="2"/>
    </row>
    <row r="40" spans="2:11">
      <c r="B40" s="2"/>
      <c r="C40" s="2"/>
      <c r="D40" s="2"/>
      <c r="E40" s="2"/>
      <c r="F40" s="2"/>
      <c r="G40" s="2"/>
      <c r="H40" s="2"/>
      <c r="I40" s="2"/>
      <c r="J40" s="2"/>
      <c r="K40" s="2"/>
    </row>
    <row r="41" spans="2:11">
      <c r="B41" s="2"/>
      <c r="C41" s="2"/>
      <c r="D41" s="2"/>
      <c r="E41" s="2"/>
      <c r="F41" s="2"/>
      <c r="G41" s="2"/>
      <c r="H41" s="2"/>
      <c r="I41" s="2"/>
      <c r="J41" s="2"/>
      <c r="K41" s="2"/>
    </row>
    <row r="42" spans="2:11">
      <c r="B42" s="2"/>
      <c r="C42" s="2"/>
      <c r="D42" s="2"/>
      <c r="E42" s="2"/>
      <c r="F42" s="2"/>
      <c r="G42" s="2"/>
      <c r="H42" s="2"/>
      <c r="I42" s="2"/>
      <c r="J42" s="2"/>
      <c r="K42" s="2"/>
    </row>
    <row r="43" spans="2:11">
      <c r="B43" s="2"/>
      <c r="C43" s="2"/>
      <c r="D43" s="2"/>
      <c r="E43" s="2"/>
      <c r="F43" s="2"/>
      <c r="G43" s="2"/>
      <c r="H43" s="2"/>
      <c r="I43" s="2"/>
      <c r="J43" s="2"/>
      <c r="K43" s="2"/>
    </row>
    <row r="44" spans="2:11">
      <c r="B44" s="2"/>
      <c r="C44" s="2"/>
      <c r="D44" s="2"/>
      <c r="E44" s="2"/>
      <c r="F44" s="2"/>
      <c r="G44" s="2"/>
      <c r="H44" s="2"/>
      <c r="I44" s="2"/>
      <c r="J44" s="2"/>
      <c r="K44" s="2"/>
    </row>
    <row r="45" spans="2:11">
      <c r="B45" s="2"/>
      <c r="C45" s="2"/>
      <c r="D45" s="2"/>
      <c r="E45" s="2"/>
      <c r="F45" s="2"/>
      <c r="G45" s="2"/>
      <c r="H45" s="2"/>
      <c r="I45" s="2"/>
      <c r="J45" s="2"/>
      <c r="K45" s="2"/>
    </row>
    <row r="46" spans="2:11">
      <c r="B46" s="2"/>
      <c r="C46" s="2"/>
      <c r="D46" s="2"/>
      <c r="E46" s="2"/>
      <c r="F46" s="2"/>
      <c r="G46" s="2"/>
      <c r="H46" s="2"/>
      <c r="I46" s="2"/>
      <c r="J46" s="2"/>
      <c r="K46" s="2"/>
    </row>
    <row r="47" spans="2:11">
      <c r="B47" s="2"/>
      <c r="C47" s="2"/>
      <c r="D47" s="2"/>
      <c r="E47" s="2"/>
      <c r="F47" s="2"/>
      <c r="G47" s="2"/>
      <c r="H47" s="2"/>
      <c r="I47" s="2"/>
      <c r="J47" s="2"/>
      <c r="K47" s="2"/>
    </row>
    <row r="48" spans="2:11">
      <c r="B48" s="2"/>
      <c r="C48" s="2"/>
      <c r="D48" s="2"/>
      <c r="E48" s="2"/>
      <c r="F48" s="2"/>
      <c r="G48" s="2"/>
      <c r="H48" s="2"/>
      <c r="I48" s="2"/>
      <c r="J48" s="2"/>
      <c r="K48" s="2"/>
    </row>
    <row r="49" spans="2:11">
      <c r="B49" s="2"/>
      <c r="C49" s="2"/>
      <c r="D49" s="2"/>
      <c r="E49" s="2"/>
      <c r="F49" s="2"/>
      <c r="G49" s="2"/>
      <c r="H49" s="2"/>
      <c r="I49" s="2"/>
      <c r="J49" s="2"/>
      <c r="K49" s="2"/>
    </row>
    <row r="50" spans="2:11">
      <c r="B50" s="2"/>
      <c r="C50" s="2"/>
      <c r="D50" s="2"/>
      <c r="E50" s="2"/>
      <c r="F50" s="2"/>
      <c r="G50" s="2"/>
      <c r="H50" s="2"/>
      <c r="I50" s="2"/>
      <c r="J50" s="2"/>
      <c r="K50" s="2"/>
    </row>
    <row r="51" spans="2:11">
      <c r="B51" s="2"/>
      <c r="C51" s="2"/>
      <c r="D51" s="2"/>
      <c r="E51" s="2"/>
      <c r="F51" s="2"/>
      <c r="G51" s="2"/>
      <c r="H51" s="2"/>
      <c r="I51" s="2"/>
      <c r="J51" s="2"/>
      <c r="K51" s="2"/>
    </row>
    <row r="52" spans="2:11">
      <c r="B52" s="2"/>
      <c r="C52" s="2"/>
      <c r="D52" s="2"/>
      <c r="E52" s="2"/>
      <c r="F52" s="2"/>
      <c r="G52" s="2"/>
      <c r="H52" s="2"/>
      <c r="I52" s="2"/>
      <c r="J52" s="2"/>
      <c r="K52" s="2"/>
    </row>
    <row r="53" spans="2:11">
      <c r="B53" s="2"/>
      <c r="C53" s="2"/>
      <c r="D53" s="2"/>
      <c r="E53" s="2"/>
      <c r="F53" s="2"/>
      <c r="G53" s="2"/>
      <c r="H53" s="2"/>
      <c r="I53" s="2"/>
      <c r="J53" s="2"/>
      <c r="K53" s="2"/>
    </row>
    <row r="54" spans="2:11">
      <c r="B54" s="2"/>
      <c r="C54" s="2"/>
      <c r="D54" s="2"/>
      <c r="E54" s="2"/>
      <c r="F54" s="2"/>
      <c r="G54" s="2"/>
      <c r="H54" s="2"/>
      <c r="I54" s="2"/>
      <c r="J54" s="2"/>
      <c r="K54" s="2"/>
    </row>
    <row r="55" spans="2:11">
      <c r="B55" s="2"/>
      <c r="C55" s="2"/>
      <c r="D55" s="2"/>
      <c r="E55" s="2"/>
      <c r="F55" s="2"/>
      <c r="G55" s="2"/>
      <c r="H55" s="2"/>
      <c r="I55" s="2"/>
      <c r="J55" s="2"/>
      <c r="K55" s="2"/>
    </row>
    <row r="56" spans="2:11">
      <c r="B56" s="2"/>
      <c r="C56" s="2"/>
      <c r="D56" s="2"/>
      <c r="E56" s="2"/>
      <c r="F56" s="2"/>
      <c r="G56" s="2"/>
      <c r="H56" s="2"/>
      <c r="I56" s="2"/>
      <c r="J56" s="2"/>
      <c r="K56" s="2"/>
    </row>
    <row r="57" spans="2:11">
      <c r="B57" s="2"/>
      <c r="C57" s="2"/>
      <c r="D57" s="2"/>
      <c r="E57" s="2"/>
      <c r="F57" s="2"/>
      <c r="G57" s="2"/>
      <c r="H57" s="2"/>
      <c r="I57" s="2"/>
      <c r="J57" s="2"/>
      <c r="K57" s="2"/>
    </row>
    <row r="58" spans="2:11">
      <c r="B58" s="2"/>
      <c r="C58" s="2"/>
      <c r="D58" s="2"/>
      <c r="E58" s="2"/>
      <c r="F58" s="2"/>
      <c r="G58" s="2"/>
      <c r="H58" s="2"/>
      <c r="I58" s="2"/>
      <c r="J58" s="2"/>
      <c r="K58" s="2"/>
    </row>
    <row r="59" spans="2:11">
      <c r="B59" s="2"/>
      <c r="C59" s="2"/>
      <c r="D59" s="2"/>
      <c r="E59" s="2"/>
      <c r="F59" s="2"/>
      <c r="G59" s="2"/>
      <c r="H59" s="2"/>
      <c r="I59" s="2"/>
      <c r="J59" s="2"/>
      <c r="K59" s="2"/>
    </row>
    <row r="60" spans="2:11">
      <c r="B60" s="2"/>
      <c r="C60" s="2"/>
      <c r="D60" s="2"/>
      <c r="E60" s="2"/>
      <c r="F60" s="2"/>
      <c r="G60" s="2"/>
      <c r="H60" s="2"/>
      <c r="I60" s="2"/>
      <c r="J60" s="2"/>
      <c r="K60" s="2"/>
    </row>
    <row r="61" spans="2:11">
      <c r="B61" s="2"/>
      <c r="C61" s="2"/>
      <c r="D61" s="2"/>
      <c r="E61" s="2"/>
      <c r="F61" s="2"/>
      <c r="G61" s="2"/>
      <c r="H61" s="2"/>
      <c r="I61" s="2"/>
      <c r="J61" s="2"/>
      <c r="K61" s="2"/>
    </row>
    <row r="62" spans="2:11">
      <c r="B62" s="2"/>
      <c r="C62" s="2"/>
      <c r="D62" s="2"/>
      <c r="E62" s="2"/>
      <c r="F62" s="2"/>
      <c r="G62" s="2"/>
      <c r="H62" s="2"/>
      <c r="I62" s="2"/>
      <c r="J62" s="2"/>
      <c r="K62" s="2"/>
    </row>
    <row r="63" spans="2:11">
      <c r="B63" s="2"/>
      <c r="C63" s="2"/>
      <c r="D63" s="2"/>
      <c r="E63" s="2"/>
      <c r="F63" s="2"/>
      <c r="G63" s="2"/>
      <c r="H63" s="2"/>
      <c r="I63" s="2"/>
      <c r="J63" s="2"/>
      <c r="K63" s="2"/>
    </row>
    <row r="64" spans="2:11">
      <c r="B64" s="2"/>
      <c r="C64" s="2"/>
      <c r="D64" s="2"/>
      <c r="E64" s="2"/>
      <c r="F64" s="2"/>
      <c r="G64" s="2"/>
      <c r="H64" s="2"/>
      <c r="I64" s="2"/>
      <c r="J64" s="2"/>
      <c r="K64" s="2"/>
    </row>
    <row r="65" spans="2:11">
      <c r="B65" s="2"/>
      <c r="C65" s="2"/>
      <c r="D65" s="2"/>
      <c r="E65" s="2"/>
      <c r="F65" s="2"/>
      <c r="G65" s="2"/>
      <c r="H65" s="2"/>
      <c r="I65" s="2"/>
      <c r="J65" s="2"/>
      <c r="K65" s="2"/>
    </row>
    <row r="66" spans="2:11">
      <c r="B66" s="2"/>
      <c r="C66" s="2"/>
      <c r="D66" s="2"/>
      <c r="E66" s="2"/>
      <c r="F66" s="2"/>
      <c r="G66" s="2"/>
      <c r="H66" s="2"/>
      <c r="I66" s="2"/>
      <c r="J66" s="2"/>
      <c r="K66" s="2"/>
    </row>
    <row r="67" spans="2:11">
      <c r="B67" s="2"/>
      <c r="C67" s="2"/>
      <c r="D67" s="2"/>
      <c r="E67" s="2"/>
      <c r="F67" s="2"/>
      <c r="G67" s="2"/>
      <c r="H67" s="2"/>
      <c r="I67" s="2"/>
      <c r="J67" s="2"/>
      <c r="K67" s="2"/>
    </row>
    <row r="68" spans="2:11">
      <c r="B68" s="2"/>
      <c r="C68" s="2"/>
      <c r="D68" s="2"/>
      <c r="E68" s="2"/>
      <c r="F68" s="2"/>
      <c r="G68" s="2"/>
      <c r="H68" s="2"/>
      <c r="I68" s="2"/>
      <c r="J68" s="2"/>
      <c r="K68" s="2"/>
    </row>
    <row r="69" spans="2:11">
      <c r="B69" s="2"/>
      <c r="C69" s="2"/>
      <c r="D69" s="2"/>
      <c r="E69" s="2"/>
      <c r="F69" s="2"/>
      <c r="G69" s="2"/>
      <c r="H69" s="2"/>
      <c r="I69" s="2"/>
      <c r="J69" s="2"/>
      <c r="K69" s="2"/>
    </row>
    <row r="70" spans="2:11">
      <c r="B70" s="2"/>
      <c r="C70" s="2"/>
      <c r="D70" s="2"/>
      <c r="E70" s="2"/>
      <c r="F70" s="2"/>
      <c r="G70" s="2"/>
      <c r="H70" s="2"/>
      <c r="I70" s="2"/>
      <c r="J70" s="2"/>
      <c r="K70" s="2"/>
    </row>
    <row r="71" spans="2:11">
      <c r="B71" s="2"/>
      <c r="C71" s="2"/>
      <c r="D71" s="2"/>
      <c r="E71" s="2"/>
      <c r="F71" s="2"/>
      <c r="G71" s="2"/>
      <c r="H71" s="2"/>
      <c r="I71" s="2"/>
      <c r="J71" s="2"/>
      <c r="K71" s="2"/>
    </row>
    <row r="72" spans="2:11">
      <c r="B72" s="2"/>
      <c r="C72" s="2"/>
      <c r="D72" s="2"/>
      <c r="E72" s="2"/>
      <c r="F72" s="2"/>
      <c r="G72" s="2"/>
      <c r="H72" s="2"/>
      <c r="I72" s="2"/>
      <c r="J72" s="2"/>
      <c r="K72" s="2"/>
    </row>
    <row r="73" spans="2:11">
      <c r="B73" s="2"/>
      <c r="C73" s="2"/>
      <c r="D73" s="2"/>
      <c r="E73" s="2"/>
      <c r="F73" s="2"/>
      <c r="G73" s="2"/>
      <c r="H73" s="2"/>
      <c r="I73" s="2"/>
      <c r="J73" s="2"/>
      <c r="K73" s="2"/>
    </row>
    <row r="74" spans="2:11">
      <c r="B74" s="2"/>
      <c r="C74" s="2"/>
      <c r="D74" s="2"/>
      <c r="E74" s="2"/>
      <c r="F74" s="2"/>
      <c r="G74" s="2"/>
      <c r="H74" s="2"/>
      <c r="I74" s="2"/>
      <c r="J74" s="2"/>
      <c r="K74" s="2"/>
    </row>
    <row r="75" spans="2:11">
      <c r="B75" s="2"/>
      <c r="C75" s="2"/>
      <c r="D75" s="2"/>
      <c r="E75" s="2"/>
      <c r="F75" s="2"/>
      <c r="G75" s="2"/>
      <c r="H75" s="2"/>
      <c r="I75" s="2"/>
      <c r="J75" s="2"/>
      <c r="K75" s="2"/>
    </row>
    <row r="76" spans="2:11">
      <c r="B76" s="2"/>
      <c r="C76" s="2"/>
      <c r="D76" s="2"/>
      <c r="E76" s="2"/>
      <c r="F76" s="2"/>
      <c r="G76" s="2"/>
      <c r="H76" s="2"/>
      <c r="I76" s="2"/>
      <c r="J76" s="2"/>
      <c r="K76" s="2"/>
    </row>
    <row r="77" spans="2:11">
      <c r="B77" s="2"/>
      <c r="C77" s="2"/>
      <c r="D77" s="2"/>
      <c r="E77" s="2"/>
      <c r="F77" s="2"/>
      <c r="G77" s="2"/>
      <c r="H77" s="2"/>
      <c r="I77" s="2"/>
      <c r="J77" s="2"/>
      <c r="K77" s="2"/>
    </row>
    <row r="78" spans="2:11">
      <c r="B78" s="2"/>
      <c r="C78" s="2"/>
      <c r="D78" s="2"/>
      <c r="E78" s="2"/>
      <c r="F78" s="2"/>
      <c r="G78" s="2"/>
      <c r="H78" s="2"/>
      <c r="I78" s="2"/>
      <c r="J78" s="2"/>
      <c r="K78" s="2"/>
    </row>
    <row r="79" spans="2:11">
      <c r="B79" s="2"/>
      <c r="C79" s="2"/>
      <c r="D79" s="2"/>
      <c r="E79" s="2"/>
      <c r="F79" s="2"/>
      <c r="G79" s="2"/>
      <c r="H79" s="2"/>
      <c r="I79" s="2"/>
      <c r="J79" s="2"/>
      <c r="K79" s="2"/>
    </row>
    <row r="80" spans="2:11">
      <c r="B80" s="2"/>
      <c r="C80" s="2"/>
      <c r="D80" s="2"/>
      <c r="E80" s="2"/>
      <c r="F80" s="2"/>
      <c r="G80" s="2"/>
      <c r="H80" s="2"/>
      <c r="I80" s="2"/>
      <c r="J80" s="2"/>
      <c r="K80" s="2"/>
    </row>
    <row r="81" spans="2:11">
      <c r="B81" s="2"/>
      <c r="C81" s="2"/>
      <c r="D81" s="2"/>
      <c r="E81" s="2"/>
      <c r="F81" s="2"/>
      <c r="G81" s="2"/>
      <c r="H81" s="2"/>
      <c r="I81" s="2"/>
      <c r="J81" s="2"/>
      <c r="K81" s="2"/>
    </row>
    <row r="82" spans="2:11">
      <c r="B82" s="2"/>
      <c r="C82" s="2"/>
      <c r="D82" s="2"/>
      <c r="E82" s="2"/>
      <c r="F82" s="2"/>
      <c r="G82" s="2"/>
      <c r="H82" s="2"/>
      <c r="I82" s="2"/>
      <c r="J82" s="2"/>
      <c r="K82" s="2"/>
    </row>
    <row r="83" spans="2:11">
      <c r="B83" s="2"/>
      <c r="C83" s="2"/>
      <c r="D83" s="2"/>
      <c r="E83" s="2"/>
      <c r="F83" s="2"/>
      <c r="G83" s="2"/>
      <c r="H83" s="2"/>
      <c r="I83" s="2"/>
      <c r="J83" s="2"/>
      <c r="K83" s="2"/>
    </row>
    <row r="84" spans="2:11">
      <c r="B84" s="2"/>
      <c r="C84" s="2"/>
      <c r="D84" s="2"/>
      <c r="E84" s="2"/>
      <c r="F84" s="2"/>
      <c r="G84" s="2"/>
      <c r="H84" s="2"/>
      <c r="I84" s="2"/>
      <c r="J84" s="2"/>
      <c r="K84" s="2"/>
    </row>
    <row r="85" spans="2:11">
      <c r="B85" s="2"/>
      <c r="C85" s="2"/>
      <c r="D85" s="2"/>
      <c r="E85" s="2"/>
      <c r="F85" s="2"/>
      <c r="G85" s="2"/>
      <c r="H85" s="2"/>
      <c r="I85" s="2"/>
      <c r="J85" s="2"/>
      <c r="K85" s="2"/>
    </row>
    <row r="86" spans="2:11">
      <c r="B86" s="2"/>
      <c r="C86" s="2"/>
      <c r="D86" s="2"/>
      <c r="E86" s="2"/>
      <c r="F86" s="2"/>
      <c r="G86" s="2"/>
      <c r="H86" s="2"/>
      <c r="I86" s="2"/>
      <c r="J86" s="2"/>
      <c r="K86" s="2"/>
    </row>
    <row r="87" spans="2:11">
      <c r="B87" s="2"/>
      <c r="C87" s="2"/>
      <c r="D87" s="2"/>
      <c r="E87" s="2"/>
      <c r="F87" s="2"/>
      <c r="G87" s="2"/>
      <c r="H87" s="2"/>
      <c r="I87" s="2"/>
      <c r="J87" s="2"/>
      <c r="K87" s="2"/>
    </row>
    <row r="88" spans="2:11">
      <c r="B88" s="2"/>
      <c r="C88" s="2"/>
      <c r="D88" s="2"/>
      <c r="E88" s="2"/>
      <c r="F88" s="2"/>
      <c r="G88" s="2"/>
      <c r="H88" s="2"/>
      <c r="I88" s="2"/>
      <c r="J88" s="2"/>
      <c r="K88" s="2"/>
    </row>
    <row r="89" spans="2:11">
      <c r="B89" s="2"/>
      <c r="C89" s="2"/>
      <c r="D89" s="2"/>
      <c r="E89" s="2"/>
      <c r="F89" s="2"/>
      <c r="G89" s="2"/>
      <c r="H89" s="2"/>
      <c r="I89" s="2"/>
      <c r="J89" s="2"/>
      <c r="K89" s="2"/>
    </row>
    <row r="90" spans="2:11">
      <c r="B90" s="2"/>
      <c r="C90" s="2"/>
      <c r="D90" s="2"/>
      <c r="E90" s="2"/>
      <c r="F90" s="2"/>
      <c r="G90" s="2"/>
      <c r="H90" s="2"/>
      <c r="I90" s="2"/>
      <c r="J90" s="2"/>
      <c r="K90" s="2"/>
    </row>
    <row r="91" spans="2:11">
      <c r="B91" s="2"/>
      <c r="C91" s="2"/>
      <c r="D91" s="2"/>
      <c r="E91" s="2"/>
      <c r="F91" s="2"/>
      <c r="G91" s="2"/>
      <c r="H91" s="2"/>
      <c r="I91" s="2"/>
      <c r="J91" s="2"/>
      <c r="K91" s="2"/>
    </row>
    <row r="92" spans="2:11">
      <c r="B92" s="2"/>
      <c r="C92" s="2"/>
      <c r="D92" s="2"/>
      <c r="E92" s="2"/>
      <c r="F92" s="2"/>
      <c r="G92" s="2"/>
      <c r="H92" s="2"/>
      <c r="I92" s="2"/>
      <c r="J92" s="2"/>
      <c r="K92" s="2"/>
    </row>
    <row r="93" spans="2:11">
      <c r="B93" s="2"/>
      <c r="C93" s="2"/>
      <c r="D93" s="2"/>
      <c r="E93" s="2"/>
      <c r="F93" s="2"/>
      <c r="G93" s="2"/>
      <c r="H93" s="2"/>
      <c r="I93" s="2"/>
      <c r="J93" s="2"/>
      <c r="K93" s="2"/>
    </row>
    <row r="94" spans="2:11">
      <c r="B94" s="2"/>
      <c r="C94" s="2"/>
      <c r="D94" s="2"/>
      <c r="E94" s="2"/>
      <c r="F94" s="2"/>
      <c r="G94" s="2"/>
      <c r="H94" s="2"/>
      <c r="I94" s="2"/>
      <c r="J94" s="2"/>
      <c r="K94" s="2"/>
    </row>
    <row r="95" spans="2:11">
      <c r="B95" s="2"/>
      <c r="C95" s="2"/>
      <c r="D95" s="2"/>
      <c r="E95" s="2"/>
      <c r="F95" s="2"/>
      <c r="G95" s="2"/>
      <c r="H95" s="2"/>
      <c r="I95" s="2"/>
      <c r="J95" s="2"/>
      <c r="K95" s="2"/>
    </row>
    <row r="96" spans="2:11">
      <c r="B96" s="2"/>
      <c r="C96" s="2"/>
      <c r="D96" s="2"/>
      <c r="E96" s="2"/>
      <c r="F96" s="2"/>
      <c r="G96" s="2"/>
      <c r="H96" s="2"/>
      <c r="I96" s="2"/>
      <c r="J96" s="2"/>
      <c r="K96" s="2"/>
    </row>
    <row r="97" spans="2:11">
      <c r="B97" s="2"/>
      <c r="C97" s="2"/>
      <c r="D97" s="2"/>
      <c r="E97" s="2"/>
      <c r="F97" s="2"/>
      <c r="G97" s="2"/>
      <c r="H97" s="2"/>
      <c r="I97" s="2"/>
      <c r="J97" s="2"/>
      <c r="K97" s="2"/>
    </row>
    <row r="98" spans="2:11">
      <c r="B98" s="2"/>
      <c r="C98" s="2"/>
      <c r="D98" s="2"/>
      <c r="E98" s="2"/>
      <c r="F98" s="2"/>
      <c r="G98" s="2"/>
      <c r="H98" s="2"/>
      <c r="I98" s="2"/>
      <c r="J98" s="2"/>
      <c r="K98" s="2"/>
    </row>
    <row r="99" spans="2:11">
      <c r="B99" s="2"/>
      <c r="C99" s="2"/>
      <c r="D99" s="2"/>
      <c r="E99" s="2"/>
      <c r="F99" s="2"/>
      <c r="G99" s="2"/>
      <c r="H99" s="2"/>
      <c r="I99" s="2"/>
      <c r="J99" s="2"/>
      <c r="K99" s="2"/>
    </row>
    <row r="100" spans="2:11">
      <c r="B100" s="2"/>
      <c r="C100" s="2"/>
      <c r="D100" s="2"/>
      <c r="E100" s="2"/>
      <c r="F100" s="2"/>
      <c r="G100" s="2"/>
      <c r="H100" s="2"/>
      <c r="I100" s="2"/>
      <c r="J100" s="2"/>
      <c r="K100" s="2"/>
    </row>
    <row r="101" spans="2:11">
      <c r="B101" s="2"/>
      <c r="C101" s="2"/>
      <c r="D101" s="2"/>
      <c r="E101" s="2"/>
      <c r="F101" s="2"/>
      <c r="G101" s="2"/>
      <c r="H101" s="2"/>
      <c r="I101" s="2"/>
      <c r="J101" s="2"/>
      <c r="K101" s="2"/>
    </row>
    <row r="102" spans="2:11">
      <c r="B102" s="2"/>
      <c r="C102" s="2"/>
      <c r="D102" s="2"/>
      <c r="E102" s="2"/>
      <c r="F102" s="2"/>
      <c r="G102" s="2"/>
      <c r="H102" s="2"/>
      <c r="I102" s="2"/>
      <c r="J102" s="2"/>
      <c r="K102" s="2"/>
    </row>
    <row r="103" spans="2:11">
      <c r="B103" s="2"/>
      <c r="C103" s="2"/>
      <c r="D103" s="2"/>
      <c r="E103" s="2"/>
      <c r="F103" s="2"/>
      <c r="G103" s="2"/>
      <c r="H103" s="2"/>
      <c r="I103" s="2"/>
      <c r="J103" s="2"/>
      <c r="K103" s="2"/>
    </row>
    <row r="104" spans="2:11">
      <c r="B104" s="2"/>
      <c r="C104" s="2"/>
      <c r="D104" s="2"/>
      <c r="E104" s="2"/>
      <c r="F104" s="2"/>
      <c r="G104" s="2"/>
      <c r="H104" s="2"/>
      <c r="I104" s="2"/>
      <c r="J104" s="2"/>
      <c r="K104" s="2"/>
    </row>
    <row r="105" spans="2:11">
      <c r="B105" s="2"/>
      <c r="C105" s="2"/>
      <c r="D105" s="2"/>
      <c r="E105" s="2"/>
      <c r="F105" s="2"/>
      <c r="G105" s="2"/>
      <c r="H105" s="2"/>
      <c r="I105" s="2"/>
      <c r="J105" s="2"/>
      <c r="K105" s="2"/>
    </row>
    <row r="106" spans="2:11">
      <c r="B106" s="2"/>
      <c r="C106" s="2"/>
      <c r="D106" s="2"/>
      <c r="E106" s="2"/>
      <c r="F106" s="2"/>
      <c r="G106" s="2"/>
      <c r="H106" s="2"/>
      <c r="I106" s="2"/>
      <c r="J106" s="2"/>
      <c r="K106" s="2"/>
    </row>
    <row r="107" spans="2:11">
      <c r="B107" s="2"/>
      <c r="C107" s="2"/>
      <c r="D107" s="2"/>
      <c r="E107" s="2"/>
      <c r="F107" s="2"/>
      <c r="G107" s="2"/>
      <c r="H107" s="2"/>
      <c r="I107" s="2"/>
      <c r="J107" s="2"/>
      <c r="K107" s="2"/>
    </row>
    <row r="108" spans="2:11">
      <c r="B108" s="2"/>
      <c r="C108" s="2"/>
      <c r="D108" s="2"/>
      <c r="E108" s="2"/>
      <c r="F108" s="2"/>
      <c r="G108" s="2"/>
      <c r="H108" s="2"/>
      <c r="I108" s="2"/>
      <c r="J108" s="2"/>
      <c r="K108" s="2"/>
    </row>
    <row r="109" spans="2:11">
      <c r="B109" s="2"/>
      <c r="C109" s="2"/>
      <c r="D109" s="2"/>
      <c r="E109" s="2"/>
      <c r="F109" s="2"/>
      <c r="G109" s="2"/>
      <c r="H109" s="2"/>
      <c r="I109" s="2"/>
      <c r="J109" s="2"/>
      <c r="K109" s="2"/>
    </row>
    <row r="110" spans="2:11">
      <c r="B110" s="2"/>
      <c r="C110" s="2"/>
      <c r="D110" s="2"/>
      <c r="E110" s="2"/>
      <c r="F110" s="2"/>
      <c r="G110" s="2"/>
      <c r="H110" s="2"/>
      <c r="I110" s="2"/>
      <c r="J110" s="2"/>
      <c r="K110" s="2"/>
    </row>
    <row r="111" spans="2:11">
      <c r="B111" s="2"/>
      <c r="C111" s="2"/>
      <c r="D111" s="2"/>
      <c r="E111" s="2"/>
      <c r="F111" s="2"/>
      <c r="G111" s="2"/>
      <c r="H111" s="2"/>
      <c r="I111" s="2"/>
      <c r="J111" s="2"/>
      <c r="K111" s="2"/>
    </row>
    <row r="112" spans="2:11">
      <c r="B112" s="2"/>
      <c r="C112" s="2"/>
      <c r="D112" s="2"/>
      <c r="E112" s="2"/>
      <c r="F112" s="2"/>
      <c r="G112" s="2"/>
      <c r="H112" s="2"/>
      <c r="I112" s="2"/>
      <c r="J112" s="2"/>
      <c r="K112" s="2"/>
    </row>
    <row r="113" spans="2:11">
      <c r="B113" s="2"/>
      <c r="C113" s="2"/>
      <c r="D113" s="2"/>
      <c r="E113" s="2"/>
      <c r="F113" s="2"/>
      <c r="G113" s="2"/>
      <c r="H113" s="2"/>
      <c r="I113" s="2"/>
      <c r="J113" s="2"/>
      <c r="K113" s="2"/>
    </row>
    <row r="114" spans="2:11">
      <c r="B114" s="2"/>
      <c r="C114" s="2"/>
      <c r="D114" s="2"/>
      <c r="E114" s="2"/>
      <c r="F114" s="2"/>
      <c r="G114" s="2"/>
      <c r="H114" s="2"/>
      <c r="I114" s="2"/>
      <c r="J114" s="2"/>
      <c r="K114" s="2"/>
    </row>
    <row r="115" spans="2:11">
      <c r="B115" s="2"/>
      <c r="C115" s="2"/>
      <c r="D115" s="2"/>
      <c r="E115" s="2"/>
      <c r="F115" s="2"/>
      <c r="G115" s="2"/>
      <c r="H115" s="2"/>
      <c r="I115" s="2"/>
      <c r="J115" s="2"/>
      <c r="K115" s="2"/>
    </row>
    <row r="116" spans="2:11">
      <c r="B116" s="2"/>
      <c r="C116" s="2"/>
      <c r="D116" s="2"/>
      <c r="E116" s="2"/>
      <c r="F116" s="2"/>
      <c r="G116" s="2"/>
      <c r="H116" s="2"/>
      <c r="I116" s="2"/>
      <c r="J116" s="2"/>
      <c r="K116" s="2"/>
    </row>
    <row r="117" spans="2:11">
      <c r="B117" s="2"/>
      <c r="C117" s="2"/>
      <c r="D117" s="2"/>
      <c r="E117" s="2"/>
      <c r="F117" s="2"/>
      <c r="G117" s="2"/>
      <c r="H117" s="2"/>
      <c r="I117" s="2"/>
      <c r="J117" s="2"/>
      <c r="K117" s="2"/>
    </row>
    <row r="118" spans="2:11">
      <c r="B118" s="2"/>
      <c r="C118" s="2"/>
      <c r="D118" s="2"/>
      <c r="E118" s="2"/>
      <c r="F118" s="2"/>
      <c r="G118" s="2"/>
      <c r="H118" s="2"/>
      <c r="I118" s="2"/>
      <c r="J118" s="2"/>
      <c r="K118" s="2"/>
    </row>
    <row r="119" spans="2:11">
      <c r="B119" s="2"/>
      <c r="C119" s="2"/>
      <c r="D119" s="2"/>
      <c r="E119" s="2"/>
      <c r="F119" s="2"/>
      <c r="G119" s="2"/>
      <c r="H119" s="2"/>
      <c r="I119" s="2"/>
      <c r="J119" s="2"/>
      <c r="K119" s="2"/>
    </row>
    <row r="120" spans="2:11">
      <c r="B120" s="2"/>
      <c r="C120" s="2"/>
      <c r="D120" s="2"/>
      <c r="E120" s="2"/>
      <c r="F120" s="2"/>
      <c r="G120" s="2"/>
      <c r="H120" s="2"/>
      <c r="I120" s="2"/>
      <c r="J120" s="2"/>
      <c r="K120" s="2"/>
    </row>
    <row r="121" spans="2:11">
      <c r="B121" s="2"/>
      <c r="C121" s="2"/>
      <c r="D121" s="2"/>
      <c r="E121" s="2"/>
      <c r="F121" s="2"/>
      <c r="G121" s="2"/>
      <c r="H121" s="2"/>
      <c r="I121" s="2"/>
      <c r="J121" s="2"/>
      <c r="K121" s="2"/>
    </row>
    <row r="122" spans="2:11">
      <c r="B122" s="2"/>
      <c r="C122" s="2"/>
      <c r="D122" s="2"/>
      <c r="E122" s="2"/>
      <c r="F122" s="2"/>
      <c r="G122" s="2"/>
      <c r="H122" s="2"/>
      <c r="I122" s="2"/>
      <c r="J122" s="2"/>
      <c r="K122" s="2"/>
    </row>
    <row r="123" spans="2:11">
      <c r="B123" s="2"/>
      <c r="C123" s="2"/>
      <c r="D123" s="2"/>
      <c r="E123" s="2"/>
      <c r="F123" s="2"/>
      <c r="G123" s="2"/>
      <c r="H123" s="2"/>
      <c r="I123" s="2"/>
      <c r="J123" s="2"/>
      <c r="K123" s="2"/>
    </row>
    <row r="124" spans="2:11">
      <c r="B124" s="2"/>
      <c r="C124" s="2"/>
      <c r="D124" s="2"/>
      <c r="E124" s="2"/>
      <c r="F124" s="2"/>
      <c r="G124" s="2"/>
      <c r="H124" s="2"/>
      <c r="I124" s="2"/>
      <c r="J124" s="2"/>
      <c r="K124" s="2"/>
    </row>
    <row r="125" spans="2:11">
      <c r="B125" s="2"/>
      <c r="C125" s="2"/>
      <c r="D125" s="2"/>
      <c r="E125" s="2"/>
      <c r="F125" s="2"/>
      <c r="G125" s="2"/>
      <c r="H125" s="2"/>
      <c r="I125" s="2"/>
      <c r="J125" s="2"/>
      <c r="K125" s="2"/>
    </row>
    <row r="126" spans="2:11">
      <c r="B126" s="2"/>
      <c r="C126" s="2"/>
      <c r="D126" s="2"/>
      <c r="E126" s="2"/>
      <c r="F126" s="2"/>
      <c r="G126" s="2"/>
      <c r="H126" s="2"/>
      <c r="I126" s="2"/>
      <c r="J126" s="2"/>
      <c r="K126" s="2"/>
    </row>
    <row r="127" spans="2:11">
      <c r="B127" s="2"/>
      <c r="C127" s="2"/>
      <c r="D127" s="2"/>
      <c r="E127" s="2"/>
      <c r="F127" s="2"/>
      <c r="G127" s="2"/>
      <c r="H127" s="2"/>
      <c r="I127" s="2"/>
      <c r="J127" s="2"/>
      <c r="K127" s="2"/>
    </row>
    <row r="128" spans="2:11">
      <c r="B128" s="2"/>
      <c r="C128" s="2"/>
      <c r="D128" s="2"/>
      <c r="E128" s="2"/>
      <c r="F128" s="2"/>
      <c r="G128" s="2"/>
      <c r="H128" s="2"/>
      <c r="I128" s="2"/>
      <c r="J128" s="2"/>
      <c r="K128" s="2"/>
    </row>
    <row r="129" spans="2:11">
      <c r="B129" s="2"/>
      <c r="C129" s="2"/>
      <c r="D129" s="2"/>
      <c r="E129" s="2"/>
      <c r="F129" s="2"/>
      <c r="G129" s="2"/>
      <c r="H129" s="2"/>
      <c r="I129" s="2"/>
      <c r="J129" s="2"/>
      <c r="K129" s="2"/>
    </row>
    <row r="130" spans="2:11">
      <c r="B130" s="2"/>
      <c r="C130" s="2"/>
      <c r="D130" s="2"/>
      <c r="E130" s="2"/>
      <c r="F130" s="2"/>
      <c r="G130" s="2"/>
      <c r="H130" s="2"/>
      <c r="I130" s="2"/>
      <c r="J130" s="2"/>
      <c r="K130" s="2"/>
    </row>
    <row r="131" spans="2:11">
      <c r="B131" s="2"/>
      <c r="C131" s="2"/>
      <c r="D131" s="2"/>
      <c r="E131" s="2"/>
      <c r="F131" s="2"/>
      <c r="G131" s="2"/>
      <c r="H131" s="2"/>
      <c r="I131" s="2"/>
      <c r="J131" s="2"/>
      <c r="K131" s="2"/>
    </row>
    <row r="132" spans="2:11">
      <c r="B132" s="2"/>
      <c r="C132" s="2"/>
      <c r="D132" s="2"/>
      <c r="E132" s="2"/>
      <c r="F132" s="2"/>
      <c r="G132" s="2"/>
      <c r="H132" s="2"/>
      <c r="I132" s="2"/>
      <c r="J132" s="2"/>
      <c r="K132" s="2"/>
    </row>
    <row r="133" spans="2:11">
      <c r="B133" s="2"/>
      <c r="C133" s="2"/>
      <c r="D133" s="2"/>
      <c r="E133" s="2"/>
      <c r="F133" s="2"/>
      <c r="G133" s="2"/>
      <c r="H133" s="2"/>
      <c r="I133" s="2"/>
      <c r="J133" s="2"/>
      <c r="K133" s="2"/>
    </row>
    <row r="134" spans="2:11">
      <c r="B134" s="2"/>
      <c r="C134" s="2"/>
      <c r="D134" s="2"/>
      <c r="E134" s="2"/>
      <c r="F134" s="2"/>
      <c r="G134" s="2"/>
      <c r="H134" s="2"/>
      <c r="I134" s="2"/>
      <c r="J134" s="2"/>
      <c r="K134" s="2"/>
    </row>
    <row r="135" spans="2:11">
      <c r="B135" s="2"/>
      <c r="C135" s="2"/>
      <c r="D135" s="2"/>
      <c r="E135" s="2"/>
      <c r="F135" s="2"/>
      <c r="G135" s="2"/>
      <c r="H135" s="2"/>
      <c r="I135" s="2"/>
      <c r="J135" s="2"/>
      <c r="K135" s="2"/>
    </row>
    <row r="136" spans="2:11">
      <c r="B136" s="2"/>
      <c r="C136" s="2"/>
      <c r="D136" s="2"/>
      <c r="E136" s="2"/>
      <c r="F136" s="2"/>
      <c r="G136" s="2"/>
      <c r="H136" s="2"/>
      <c r="I136" s="2"/>
      <c r="J136" s="2"/>
      <c r="K136" s="2"/>
    </row>
    <row r="137" spans="2:11">
      <c r="B137" s="2"/>
      <c r="C137" s="2"/>
      <c r="D137" s="2"/>
      <c r="E137" s="2"/>
      <c r="F137" s="2"/>
      <c r="G137" s="2"/>
      <c r="H137" s="2"/>
      <c r="I137" s="2"/>
      <c r="J137" s="2"/>
      <c r="K137" s="2"/>
    </row>
    <row r="138" spans="2:11">
      <c r="B138" s="2"/>
      <c r="C138" s="2"/>
      <c r="D138" s="2"/>
      <c r="E138" s="2"/>
      <c r="F138" s="2"/>
      <c r="G138" s="2"/>
      <c r="H138" s="2"/>
      <c r="I138" s="2"/>
      <c r="J138" s="2"/>
      <c r="K138" s="2"/>
    </row>
    <row r="139" spans="2:11">
      <c r="B139" s="2"/>
      <c r="C139" s="2"/>
      <c r="D139" s="2"/>
      <c r="E139" s="2"/>
      <c r="F139" s="2"/>
      <c r="G139" s="2"/>
      <c r="H139" s="2"/>
      <c r="I139" s="2"/>
      <c r="J139" s="2"/>
      <c r="K139" s="2"/>
    </row>
    <row r="140" spans="2:11">
      <c r="B140" s="2"/>
      <c r="C140" s="2"/>
      <c r="D140" s="2"/>
      <c r="E140" s="2"/>
      <c r="F140" s="2"/>
      <c r="G140" s="2"/>
      <c r="H140" s="2"/>
      <c r="I140" s="2"/>
      <c r="J140" s="2"/>
      <c r="K140" s="2"/>
    </row>
    <row r="141" spans="2:11">
      <c r="B141" s="2"/>
      <c r="C141" s="2"/>
      <c r="D141" s="2"/>
      <c r="E141" s="2"/>
      <c r="F141" s="2"/>
      <c r="G141" s="2"/>
      <c r="H141" s="2"/>
      <c r="I141" s="2"/>
      <c r="J141" s="2"/>
      <c r="K141" s="2"/>
    </row>
    <row r="142" spans="2:11">
      <c r="B142" s="2"/>
      <c r="C142" s="2"/>
      <c r="D142" s="2"/>
      <c r="E142" s="2"/>
      <c r="F142" s="2"/>
      <c r="G142" s="2"/>
      <c r="H142" s="2"/>
      <c r="I142" s="2"/>
      <c r="J142" s="2"/>
      <c r="K142" s="2"/>
    </row>
    <row r="143" spans="2:11">
      <c r="B143" s="2"/>
      <c r="C143" s="2"/>
      <c r="D143" s="2"/>
      <c r="E143" s="2"/>
      <c r="F143" s="2"/>
      <c r="G143" s="2"/>
      <c r="H143" s="2"/>
      <c r="I143" s="2"/>
      <c r="J143" s="2"/>
      <c r="K143" s="2"/>
    </row>
    <row r="144" spans="2:11">
      <c r="B144" s="2"/>
      <c r="C144" s="2"/>
      <c r="D144" s="2"/>
      <c r="E144" s="2"/>
      <c r="F144" s="2"/>
      <c r="G144" s="2"/>
      <c r="H144" s="2"/>
      <c r="I144" s="2"/>
      <c r="J144" s="2"/>
      <c r="K144" s="2"/>
    </row>
    <row r="145" spans="2:11">
      <c r="B145" s="2"/>
      <c r="C145" s="2"/>
      <c r="D145" s="2"/>
      <c r="E145" s="2"/>
      <c r="F145" s="2"/>
      <c r="G145" s="2"/>
      <c r="H145" s="2"/>
      <c r="I145" s="2"/>
      <c r="J145" s="2"/>
      <c r="K145" s="2"/>
    </row>
    <row r="146" spans="2:11">
      <c r="B146" s="2"/>
      <c r="C146" s="2"/>
      <c r="D146" s="2"/>
      <c r="E146" s="2"/>
      <c r="F146" s="2"/>
      <c r="G146" s="2"/>
      <c r="H146" s="2"/>
      <c r="I146" s="2"/>
      <c r="J146" s="2"/>
      <c r="K146" s="2"/>
    </row>
    <row r="147" spans="2:11">
      <c r="B147" s="2"/>
      <c r="C147" s="2"/>
      <c r="D147" s="2"/>
      <c r="E147" s="2"/>
      <c r="F147" s="2"/>
      <c r="G147" s="2"/>
      <c r="H147" s="2"/>
      <c r="I147" s="2"/>
      <c r="J147" s="2"/>
      <c r="K147" s="2"/>
    </row>
    <row r="148" spans="2:11">
      <c r="B148" s="2"/>
      <c r="C148" s="2"/>
      <c r="D148" s="2"/>
      <c r="E148" s="2"/>
      <c r="F148" s="2"/>
      <c r="G148" s="2"/>
      <c r="H148" s="2"/>
      <c r="I148" s="2"/>
      <c r="J148" s="2"/>
      <c r="K148" s="2"/>
    </row>
    <row r="149" spans="2:11">
      <c r="B149" s="2"/>
      <c r="C149" s="2"/>
      <c r="D149" s="2"/>
      <c r="E149" s="2"/>
      <c r="F149" s="2"/>
      <c r="G149" s="2"/>
      <c r="H149" s="2"/>
      <c r="I149" s="2"/>
      <c r="J149" s="2"/>
      <c r="K149" s="2"/>
    </row>
    <row r="150" spans="2:11">
      <c r="B150" s="2"/>
      <c r="C150" s="2"/>
      <c r="D150" s="2"/>
      <c r="E150" s="2"/>
      <c r="F150" s="2"/>
      <c r="G150" s="2"/>
      <c r="H150" s="2"/>
      <c r="I150" s="2"/>
      <c r="J150" s="2"/>
      <c r="K150" s="2"/>
    </row>
    <row r="151" spans="2:11">
      <c r="B151" s="2"/>
      <c r="C151" s="2"/>
      <c r="D151" s="2"/>
      <c r="E151" s="2"/>
      <c r="F151" s="2"/>
      <c r="G151" s="2"/>
      <c r="H151" s="2"/>
      <c r="I151" s="2"/>
      <c r="J151" s="2"/>
      <c r="K151" s="2"/>
    </row>
    <row r="152" spans="2:11">
      <c r="B152" s="2"/>
      <c r="C152" s="2"/>
      <c r="D152" s="2"/>
      <c r="E152" s="2"/>
      <c r="F152" s="2"/>
      <c r="G152" s="2"/>
      <c r="H152" s="2"/>
      <c r="I152" s="2"/>
      <c r="J152" s="2"/>
      <c r="K152" s="2"/>
    </row>
    <row r="153" spans="2:11">
      <c r="B153" s="2"/>
      <c r="C153" s="2"/>
      <c r="D153" s="2"/>
      <c r="E153" s="2"/>
      <c r="F153" s="2"/>
      <c r="G153" s="2"/>
      <c r="H153" s="2"/>
      <c r="I153" s="2"/>
      <c r="J153" s="2"/>
      <c r="K153" s="2"/>
    </row>
    <row r="154" spans="2:11">
      <c r="B154" s="2"/>
      <c r="C154" s="2"/>
      <c r="D154" s="2"/>
      <c r="E154" s="2"/>
      <c r="F154" s="2"/>
      <c r="G154" s="2"/>
      <c r="H154" s="2"/>
      <c r="I154" s="2"/>
      <c r="J154" s="2"/>
      <c r="K154" s="2"/>
    </row>
    <row r="155" spans="2:11">
      <c r="B155" s="2"/>
      <c r="C155" s="2"/>
      <c r="D155" s="2"/>
      <c r="E155" s="2"/>
      <c r="F155" s="2"/>
      <c r="G155" s="2"/>
      <c r="H155" s="2"/>
      <c r="I155" s="2"/>
      <c r="J155" s="2"/>
      <c r="K155" s="2"/>
    </row>
    <row r="156" spans="2:11">
      <c r="B156" s="2"/>
      <c r="C156" s="2"/>
      <c r="D156" s="2"/>
      <c r="E156" s="2"/>
      <c r="F156" s="2"/>
      <c r="G156" s="2"/>
      <c r="H156" s="2"/>
      <c r="I156" s="2"/>
      <c r="J156" s="2"/>
      <c r="K1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B45D-50E3-4FAB-A05C-6B43950CC46D}">
  <dimension ref="B1:K108"/>
  <sheetViews>
    <sheetView workbookViewId="0">
      <pane ySplit="1" topLeftCell="F105" activePane="bottomLeft" state="frozen"/>
      <selection pane="bottomLeft" activeCell="F105" sqref="F105"/>
    </sheetView>
  </sheetViews>
  <sheetFormatPr defaultRowHeight="15"/>
  <cols>
    <col min="1" max="1" width="4" customWidth="1"/>
    <col min="2" max="2" width="3.7109375" customWidth="1"/>
    <col min="3" max="3" width="9.85546875" customWidth="1"/>
    <col min="4" max="4" width="20.5703125" customWidth="1"/>
    <col min="5" max="5" width="5.5703125" customWidth="1"/>
    <col min="6" max="6" width="22.85546875" customWidth="1"/>
    <col min="7" max="7" width="30.42578125" customWidth="1"/>
    <col min="8" max="8" width="27.28515625" customWidth="1"/>
    <col min="9" max="9" width="15.85546875" customWidth="1"/>
    <col min="10" max="10" width="8.28515625" customWidth="1"/>
    <col min="11" max="11" width="11.7109375" customWidth="1"/>
  </cols>
  <sheetData>
    <row r="1" spans="2:11" ht="33" customHeight="1">
      <c r="B1" s="32" t="s">
        <v>1</v>
      </c>
      <c r="C1" s="32" t="s">
        <v>2</v>
      </c>
      <c r="D1" s="32" t="s">
        <v>3</v>
      </c>
      <c r="E1" s="68" t="s">
        <v>4</v>
      </c>
      <c r="F1" s="32" t="s">
        <v>5</v>
      </c>
      <c r="G1" s="32" t="s">
        <v>6</v>
      </c>
      <c r="H1" s="32" t="s">
        <v>7</v>
      </c>
      <c r="I1" s="32" t="s">
        <v>8</v>
      </c>
      <c r="J1" s="32" t="s">
        <v>2318</v>
      </c>
      <c r="K1" s="32" t="s">
        <v>10</v>
      </c>
    </row>
    <row r="2" spans="2:11">
      <c r="B2" s="319" t="s">
        <v>2319</v>
      </c>
      <c r="C2" s="320"/>
      <c r="D2" s="320"/>
      <c r="E2" s="320"/>
      <c r="F2" s="320"/>
      <c r="G2" s="320"/>
      <c r="H2" s="320"/>
      <c r="I2" s="320"/>
      <c r="J2" s="320"/>
      <c r="K2" s="321"/>
    </row>
    <row r="3" spans="2:11" ht="92.25" customHeight="1">
      <c r="B3" s="2">
        <v>1</v>
      </c>
      <c r="C3" s="2" t="s">
        <v>2320</v>
      </c>
      <c r="D3" s="2" t="s">
        <v>2321</v>
      </c>
      <c r="E3" s="2">
        <v>1</v>
      </c>
      <c r="F3" s="2" t="s">
        <v>2322</v>
      </c>
      <c r="G3" s="2" t="s">
        <v>1317</v>
      </c>
      <c r="H3" s="2" t="s">
        <v>1318</v>
      </c>
      <c r="I3" s="2"/>
      <c r="J3" s="5" t="s">
        <v>17</v>
      </c>
      <c r="K3" s="2"/>
    </row>
    <row r="4" spans="2:11" ht="92.25" customHeight="1">
      <c r="B4" s="2"/>
      <c r="C4" s="2"/>
      <c r="D4" s="2"/>
      <c r="E4" s="2">
        <v>2</v>
      </c>
      <c r="F4" s="2" t="s">
        <v>2323</v>
      </c>
      <c r="G4" s="2" t="s">
        <v>2324</v>
      </c>
      <c r="H4" s="2" t="s">
        <v>2324</v>
      </c>
      <c r="I4" s="2"/>
      <c r="J4" s="5" t="s">
        <v>17</v>
      </c>
      <c r="K4" s="2"/>
    </row>
    <row r="5" spans="2:11">
      <c r="B5" s="322"/>
      <c r="C5" s="322"/>
      <c r="D5" s="322"/>
      <c r="E5" s="322"/>
      <c r="F5" s="322"/>
      <c r="G5" s="322"/>
      <c r="H5" s="322"/>
      <c r="I5" s="322"/>
      <c r="J5" s="322"/>
      <c r="K5" s="322"/>
    </row>
    <row r="6" spans="2:11" ht="60.75" customHeight="1">
      <c r="B6" s="2">
        <v>2</v>
      </c>
      <c r="C6" s="2" t="s">
        <v>2320</v>
      </c>
      <c r="D6" s="2" t="s">
        <v>2325</v>
      </c>
      <c r="E6" s="2">
        <v>1</v>
      </c>
      <c r="F6" s="2" t="s">
        <v>2322</v>
      </c>
      <c r="G6" s="2" t="s">
        <v>1317</v>
      </c>
      <c r="H6" s="2" t="s">
        <v>1318</v>
      </c>
      <c r="I6" s="2"/>
      <c r="J6" s="5" t="s">
        <v>17</v>
      </c>
      <c r="K6" s="2"/>
    </row>
    <row r="7" spans="2:11" ht="48" customHeight="1">
      <c r="B7" s="2"/>
      <c r="C7" s="2"/>
      <c r="D7" s="2"/>
      <c r="E7" s="2">
        <v>2</v>
      </c>
      <c r="F7" s="2" t="s">
        <v>2323</v>
      </c>
      <c r="G7" s="2" t="s">
        <v>2324</v>
      </c>
      <c r="H7" s="2" t="s">
        <v>2324</v>
      </c>
      <c r="I7" s="2"/>
      <c r="J7" s="5" t="s">
        <v>17</v>
      </c>
      <c r="K7" s="2"/>
    </row>
    <row r="8" spans="2:11" ht="29.25">
      <c r="B8" s="2"/>
      <c r="C8" s="2"/>
      <c r="D8" s="2"/>
      <c r="E8" s="2">
        <v>3</v>
      </c>
      <c r="F8" s="2" t="s">
        <v>2326</v>
      </c>
      <c r="G8" s="2" t="s">
        <v>2327</v>
      </c>
      <c r="H8" s="2" t="s">
        <v>2327</v>
      </c>
      <c r="I8" s="2"/>
      <c r="J8" s="5" t="s">
        <v>17</v>
      </c>
      <c r="K8" s="2"/>
    </row>
    <row r="9" spans="2:11">
      <c r="B9" s="319" t="s">
        <v>2328</v>
      </c>
      <c r="C9" s="320"/>
      <c r="D9" s="320"/>
      <c r="E9" s="320"/>
      <c r="F9" s="320"/>
      <c r="G9" s="320"/>
      <c r="H9" s="320"/>
      <c r="I9" s="320"/>
      <c r="J9" s="320"/>
      <c r="K9" s="321"/>
    </row>
    <row r="10" spans="2:11" ht="79.5" customHeight="1">
      <c r="B10" s="2">
        <v>3</v>
      </c>
      <c r="C10" s="2" t="s">
        <v>2320</v>
      </c>
      <c r="D10" s="2" t="s">
        <v>2329</v>
      </c>
      <c r="E10" s="2">
        <v>1</v>
      </c>
      <c r="F10" s="2" t="s">
        <v>2322</v>
      </c>
      <c r="G10" s="2" t="s">
        <v>1317</v>
      </c>
      <c r="H10" s="2" t="s">
        <v>1318</v>
      </c>
      <c r="I10" s="2"/>
      <c r="J10" s="5" t="s">
        <v>17</v>
      </c>
      <c r="K10" s="2"/>
    </row>
    <row r="11" spans="2:11" ht="61.5" customHeight="1">
      <c r="B11" s="2"/>
      <c r="C11" s="2"/>
      <c r="D11" s="2"/>
      <c r="E11" s="2">
        <v>2</v>
      </c>
      <c r="F11" s="2" t="s">
        <v>2323</v>
      </c>
      <c r="G11" s="2" t="s">
        <v>2324</v>
      </c>
      <c r="H11" s="2" t="s">
        <v>2324</v>
      </c>
      <c r="I11" s="2"/>
      <c r="J11" s="5" t="s">
        <v>17</v>
      </c>
      <c r="K11" s="6"/>
    </row>
    <row r="12" spans="2:11" ht="29.25">
      <c r="B12" s="2"/>
      <c r="C12" s="2"/>
      <c r="D12" s="2"/>
      <c r="E12" s="2">
        <v>3</v>
      </c>
      <c r="F12" s="2" t="s">
        <v>2326</v>
      </c>
      <c r="G12" s="2" t="s">
        <v>2327</v>
      </c>
      <c r="H12" s="2" t="s">
        <v>2327</v>
      </c>
      <c r="I12" s="2"/>
      <c r="J12" s="24" t="s">
        <v>17</v>
      </c>
      <c r="K12" s="48"/>
    </row>
    <row r="13" spans="2:11" ht="29.25">
      <c r="B13" s="2"/>
      <c r="C13" s="2"/>
      <c r="D13" s="2"/>
      <c r="E13" s="2">
        <v>4</v>
      </c>
      <c r="F13" s="2" t="s">
        <v>2330</v>
      </c>
      <c r="G13" s="2" t="s">
        <v>2331</v>
      </c>
      <c r="H13" s="2" t="s">
        <v>2332</v>
      </c>
      <c r="I13" s="2"/>
      <c r="J13" s="5" t="s">
        <v>17</v>
      </c>
      <c r="K13" s="7"/>
    </row>
    <row r="14" spans="2:11">
      <c r="B14" s="298"/>
      <c r="C14" s="299"/>
      <c r="D14" s="299"/>
      <c r="E14" s="299"/>
      <c r="F14" s="299"/>
      <c r="G14" s="299"/>
      <c r="H14" s="299"/>
      <c r="I14" s="299"/>
      <c r="J14" s="299"/>
      <c r="K14" s="300"/>
    </row>
    <row r="15" spans="2:11" ht="49.5" customHeight="1">
      <c r="B15" s="2">
        <v>4</v>
      </c>
      <c r="C15" s="2" t="s">
        <v>2320</v>
      </c>
      <c r="D15" s="2" t="s">
        <v>2333</v>
      </c>
      <c r="E15" s="2">
        <v>1</v>
      </c>
      <c r="F15" s="2" t="s">
        <v>2322</v>
      </c>
      <c r="G15" s="2" t="s">
        <v>1317</v>
      </c>
      <c r="H15" s="2" t="s">
        <v>1318</v>
      </c>
      <c r="I15" s="2"/>
      <c r="J15" s="5" t="s">
        <v>17</v>
      </c>
      <c r="K15" s="2"/>
    </row>
    <row r="16" spans="2:11" ht="38.25" customHeight="1">
      <c r="B16" s="2"/>
      <c r="C16" s="2"/>
      <c r="D16" s="2"/>
      <c r="E16" s="2">
        <v>2</v>
      </c>
      <c r="F16" s="2" t="s">
        <v>2323</v>
      </c>
      <c r="G16" s="2" t="s">
        <v>2324</v>
      </c>
      <c r="H16" s="2" t="s">
        <v>2324</v>
      </c>
      <c r="I16" s="2"/>
      <c r="J16" s="5" t="s">
        <v>17</v>
      </c>
      <c r="K16" s="2"/>
    </row>
    <row r="17" spans="2:11" ht="38.25" customHeight="1">
      <c r="B17" s="2"/>
      <c r="C17" s="2"/>
      <c r="D17" s="2"/>
      <c r="E17" s="2">
        <v>3</v>
      </c>
      <c r="F17" s="2" t="s">
        <v>2326</v>
      </c>
      <c r="G17" s="2" t="s">
        <v>2327</v>
      </c>
      <c r="H17" s="2" t="s">
        <v>2327</v>
      </c>
      <c r="I17" s="2"/>
      <c r="J17" s="5" t="s">
        <v>17</v>
      </c>
      <c r="K17" s="2"/>
    </row>
    <row r="18" spans="2:11" ht="45" customHeight="1">
      <c r="B18" s="2"/>
      <c r="C18" s="2"/>
      <c r="D18" s="2"/>
      <c r="E18" s="2">
        <v>4</v>
      </c>
      <c r="F18" s="2" t="s">
        <v>2334</v>
      </c>
      <c r="G18" s="2" t="s">
        <v>2335</v>
      </c>
      <c r="H18" s="2" t="s">
        <v>2336</v>
      </c>
      <c r="I18" s="2"/>
      <c r="J18" s="5" t="s">
        <v>17</v>
      </c>
      <c r="K18" s="2"/>
    </row>
    <row r="19" spans="2:11">
      <c r="B19" s="2"/>
      <c r="C19" s="2"/>
      <c r="D19" s="2"/>
      <c r="E19" s="2"/>
      <c r="F19" s="2"/>
      <c r="G19" s="2"/>
      <c r="H19" s="2"/>
      <c r="I19" s="2"/>
      <c r="J19" s="2"/>
      <c r="K19" s="2"/>
    </row>
    <row r="20" spans="2:11" ht="115.5">
      <c r="B20" s="2">
        <v>5</v>
      </c>
      <c r="C20" s="2" t="s">
        <v>2320</v>
      </c>
      <c r="D20" s="2" t="s">
        <v>2337</v>
      </c>
      <c r="E20" s="2">
        <v>1</v>
      </c>
      <c r="F20" s="2" t="s">
        <v>2322</v>
      </c>
      <c r="G20" s="2" t="s">
        <v>1317</v>
      </c>
      <c r="H20" s="2" t="s">
        <v>1318</v>
      </c>
      <c r="I20" s="2"/>
      <c r="J20" s="5" t="s">
        <v>17</v>
      </c>
      <c r="K20" s="2"/>
    </row>
    <row r="21" spans="2:11" ht="101.25">
      <c r="B21" s="2"/>
      <c r="C21" s="2"/>
      <c r="D21" s="2"/>
      <c r="E21" s="2">
        <v>2</v>
      </c>
      <c r="F21" s="2" t="s">
        <v>2323</v>
      </c>
      <c r="G21" s="2" t="s">
        <v>2324</v>
      </c>
      <c r="H21" s="2" t="s">
        <v>2324</v>
      </c>
      <c r="I21" s="2"/>
      <c r="J21" s="5" t="s">
        <v>17</v>
      </c>
      <c r="K21" s="2"/>
    </row>
    <row r="22" spans="2:11" ht="29.25">
      <c r="B22" s="2"/>
      <c r="C22" s="2"/>
      <c r="D22" s="2"/>
      <c r="E22" s="2">
        <v>3</v>
      </c>
      <c r="F22" s="2" t="s">
        <v>2326</v>
      </c>
      <c r="G22" s="2" t="s">
        <v>2327</v>
      </c>
      <c r="H22" s="2" t="s">
        <v>2327</v>
      </c>
      <c r="I22" s="2"/>
      <c r="J22" s="5" t="s">
        <v>17</v>
      </c>
      <c r="K22" s="2"/>
    </row>
    <row r="23" spans="2:11" ht="57.75">
      <c r="B23" s="2"/>
      <c r="C23" s="2"/>
      <c r="D23" s="2"/>
      <c r="E23" s="2">
        <v>4</v>
      </c>
      <c r="F23" s="2" t="s">
        <v>2338</v>
      </c>
      <c r="G23" s="2" t="s">
        <v>2339</v>
      </c>
      <c r="H23" s="2" t="s">
        <v>2340</v>
      </c>
      <c r="I23" s="2"/>
      <c r="J23" s="23" t="s">
        <v>892</v>
      </c>
      <c r="K23" s="2"/>
    </row>
    <row r="24" spans="2:11">
      <c r="B24" s="298"/>
      <c r="C24" s="299"/>
      <c r="D24" s="299"/>
      <c r="E24" s="299"/>
      <c r="F24" s="299"/>
      <c r="G24" s="299"/>
      <c r="H24" s="299"/>
      <c r="I24" s="299"/>
      <c r="J24" s="299"/>
      <c r="K24" s="300"/>
    </row>
    <row r="25" spans="2:11" ht="115.5">
      <c r="B25" s="2">
        <v>6</v>
      </c>
      <c r="C25" s="2" t="s">
        <v>2320</v>
      </c>
      <c r="D25" s="2" t="s">
        <v>2341</v>
      </c>
      <c r="E25" s="2">
        <v>1</v>
      </c>
      <c r="F25" s="2" t="s">
        <v>2322</v>
      </c>
      <c r="G25" s="2" t="s">
        <v>1317</v>
      </c>
      <c r="H25" s="2" t="s">
        <v>1318</v>
      </c>
      <c r="I25" s="2"/>
      <c r="J25" s="5" t="s">
        <v>17</v>
      </c>
      <c r="K25" s="2"/>
    </row>
    <row r="26" spans="2:11" ht="101.25">
      <c r="B26" s="2"/>
      <c r="C26" s="2"/>
      <c r="D26" s="2"/>
      <c r="E26" s="2">
        <v>2</v>
      </c>
      <c r="F26" s="2" t="s">
        <v>2323</v>
      </c>
      <c r="G26" s="2" t="s">
        <v>2324</v>
      </c>
      <c r="H26" s="2" t="s">
        <v>2324</v>
      </c>
      <c r="I26" s="2"/>
      <c r="J26" s="5" t="s">
        <v>17</v>
      </c>
      <c r="K26" s="2"/>
    </row>
    <row r="27" spans="2:11" ht="29.25">
      <c r="B27" s="2"/>
      <c r="C27" s="2"/>
      <c r="D27" s="2"/>
      <c r="E27" s="2">
        <v>3</v>
      </c>
      <c r="F27" s="2" t="s">
        <v>2326</v>
      </c>
      <c r="G27" s="2" t="s">
        <v>2327</v>
      </c>
      <c r="H27" s="2" t="s">
        <v>2327</v>
      </c>
      <c r="I27" s="2"/>
      <c r="J27" s="5" t="s">
        <v>17</v>
      </c>
      <c r="K27" s="2"/>
    </row>
    <row r="28" spans="2:11" ht="46.5" customHeight="1">
      <c r="B28" s="2"/>
      <c r="C28" s="2"/>
      <c r="D28" s="2"/>
      <c r="E28" s="2">
        <v>4</v>
      </c>
      <c r="F28" s="2" t="s">
        <v>2342</v>
      </c>
      <c r="G28" s="2" t="s">
        <v>2339</v>
      </c>
      <c r="H28" s="2" t="s">
        <v>2343</v>
      </c>
      <c r="I28" s="2"/>
      <c r="J28" s="23" t="s">
        <v>892</v>
      </c>
      <c r="K28" s="2"/>
    </row>
    <row r="29" spans="2:11">
      <c r="B29" s="298"/>
      <c r="C29" s="299"/>
      <c r="D29" s="299"/>
      <c r="E29" s="299"/>
      <c r="F29" s="299"/>
      <c r="G29" s="299"/>
      <c r="H29" s="299"/>
      <c r="I29" s="299"/>
      <c r="J29" s="299"/>
      <c r="K29" s="300"/>
    </row>
    <row r="30" spans="2:11" ht="115.5">
      <c r="B30" s="2">
        <v>7</v>
      </c>
      <c r="C30" s="2" t="s">
        <v>2320</v>
      </c>
      <c r="D30" s="2" t="s">
        <v>2344</v>
      </c>
      <c r="E30" s="2">
        <v>1</v>
      </c>
      <c r="F30" s="2" t="s">
        <v>2322</v>
      </c>
      <c r="G30" s="2" t="s">
        <v>1317</v>
      </c>
      <c r="H30" s="2" t="s">
        <v>1318</v>
      </c>
      <c r="I30" s="2"/>
      <c r="J30" s="5" t="s">
        <v>17</v>
      </c>
      <c r="K30" s="2"/>
    </row>
    <row r="31" spans="2:11" ht="101.25">
      <c r="B31" s="2"/>
      <c r="C31" s="2"/>
      <c r="D31" s="2"/>
      <c r="E31" s="2">
        <v>2</v>
      </c>
      <c r="F31" s="2" t="s">
        <v>2323</v>
      </c>
      <c r="G31" s="2" t="s">
        <v>2324</v>
      </c>
      <c r="H31" s="2" t="s">
        <v>2324</v>
      </c>
      <c r="I31" s="2"/>
      <c r="J31" s="5" t="s">
        <v>17</v>
      </c>
      <c r="K31" s="2"/>
    </row>
    <row r="32" spans="2:11" ht="29.25">
      <c r="B32" s="2"/>
      <c r="C32" s="2"/>
      <c r="D32" s="2"/>
      <c r="E32" s="2">
        <v>3</v>
      </c>
      <c r="F32" s="2" t="s">
        <v>2326</v>
      </c>
      <c r="G32" s="2" t="s">
        <v>2327</v>
      </c>
      <c r="H32" s="2" t="s">
        <v>2327</v>
      </c>
      <c r="I32" s="2"/>
      <c r="J32" s="5" t="s">
        <v>17</v>
      </c>
      <c r="K32" s="2"/>
    </row>
    <row r="33" spans="2:11" ht="29.25">
      <c r="B33" s="2"/>
      <c r="C33" s="2"/>
      <c r="D33" s="2"/>
      <c r="E33" s="2">
        <v>4</v>
      </c>
      <c r="F33" s="2" t="s">
        <v>2345</v>
      </c>
      <c r="G33" s="2" t="s">
        <v>1366</v>
      </c>
      <c r="H33" s="2" t="s">
        <v>2346</v>
      </c>
      <c r="I33" s="2"/>
      <c r="J33" s="23" t="s">
        <v>892</v>
      </c>
      <c r="K33" s="2"/>
    </row>
    <row r="34" spans="2:11">
      <c r="B34" s="298"/>
      <c r="C34" s="299"/>
      <c r="D34" s="299"/>
      <c r="E34" s="299"/>
      <c r="F34" s="299"/>
      <c r="G34" s="299"/>
      <c r="H34" s="299"/>
      <c r="I34" s="299"/>
      <c r="J34" s="299"/>
      <c r="K34" s="300"/>
    </row>
    <row r="35" spans="2:11" ht="115.5">
      <c r="B35" s="2">
        <v>8</v>
      </c>
      <c r="C35" s="2" t="s">
        <v>2320</v>
      </c>
      <c r="D35" s="2" t="s">
        <v>2347</v>
      </c>
      <c r="E35" s="2">
        <v>1</v>
      </c>
      <c r="F35" s="2" t="s">
        <v>2322</v>
      </c>
      <c r="G35" s="2" t="s">
        <v>1317</v>
      </c>
      <c r="H35" s="2" t="s">
        <v>1318</v>
      </c>
      <c r="I35" s="2"/>
      <c r="J35" s="5" t="s">
        <v>17</v>
      </c>
      <c r="K35" s="2"/>
    </row>
    <row r="36" spans="2:11" ht="101.25">
      <c r="B36" s="2"/>
      <c r="C36" s="2"/>
      <c r="D36" s="2"/>
      <c r="E36" s="2">
        <v>2</v>
      </c>
      <c r="F36" s="2" t="s">
        <v>2323</v>
      </c>
      <c r="G36" s="2" t="s">
        <v>2324</v>
      </c>
      <c r="H36" s="2" t="s">
        <v>2324</v>
      </c>
      <c r="I36" s="2"/>
      <c r="J36" s="5" t="s">
        <v>17</v>
      </c>
      <c r="K36" s="2"/>
    </row>
    <row r="37" spans="2:11" ht="29.25">
      <c r="B37" s="2"/>
      <c r="C37" s="2"/>
      <c r="D37" s="2"/>
      <c r="E37" s="2">
        <v>3</v>
      </c>
      <c r="F37" s="2" t="s">
        <v>2326</v>
      </c>
      <c r="G37" s="2" t="s">
        <v>2327</v>
      </c>
      <c r="H37" s="2" t="s">
        <v>2327</v>
      </c>
      <c r="I37" s="2"/>
      <c r="J37" s="5" t="s">
        <v>17</v>
      </c>
      <c r="K37" s="2"/>
    </row>
    <row r="38" spans="2:11" ht="43.5">
      <c r="B38" s="2"/>
      <c r="C38" s="2"/>
      <c r="D38" s="2"/>
      <c r="E38" s="2">
        <v>4</v>
      </c>
      <c r="F38" s="2" t="s">
        <v>2348</v>
      </c>
      <c r="G38" s="2" t="s">
        <v>1366</v>
      </c>
      <c r="H38" s="2" t="s">
        <v>2349</v>
      </c>
      <c r="I38" s="2"/>
      <c r="J38" s="23" t="s">
        <v>892</v>
      </c>
      <c r="K38" s="2"/>
    </row>
    <row r="39" spans="2:11">
      <c r="B39" s="2"/>
      <c r="C39" s="298"/>
      <c r="D39" s="299"/>
      <c r="E39" s="299"/>
      <c r="F39" s="299"/>
      <c r="G39" s="299"/>
      <c r="H39" s="299"/>
      <c r="I39" s="299"/>
      <c r="J39" s="299"/>
      <c r="K39" s="300"/>
    </row>
    <row r="40" spans="2:11">
      <c r="B40" s="319" t="s">
        <v>91</v>
      </c>
      <c r="C40" s="320"/>
      <c r="D40" s="320"/>
      <c r="E40" s="320"/>
      <c r="F40" s="320"/>
      <c r="G40" s="320"/>
      <c r="H40" s="320"/>
      <c r="I40" s="320"/>
      <c r="J40" s="320"/>
      <c r="K40" s="321"/>
    </row>
    <row r="41" spans="2:11" ht="36.75" customHeight="1">
      <c r="B41" s="2">
        <v>9</v>
      </c>
      <c r="C41" s="2" t="s">
        <v>2320</v>
      </c>
      <c r="D41" s="2" t="s">
        <v>2350</v>
      </c>
      <c r="E41" s="2">
        <v>1</v>
      </c>
      <c r="F41" s="2" t="s">
        <v>2322</v>
      </c>
      <c r="G41" s="2" t="s">
        <v>1317</v>
      </c>
      <c r="H41" s="2" t="s">
        <v>1318</v>
      </c>
      <c r="I41" s="2"/>
      <c r="J41" s="5" t="s">
        <v>17</v>
      </c>
      <c r="K41" s="2"/>
    </row>
    <row r="42" spans="2:11" ht="36.75" customHeight="1">
      <c r="B42" s="2"/>
      <c r="C42" s="2"/>
      <c r="D42" s="2"/>
      <c r="E42" s="2">
        <v>2</v>
      </c>
      <c r="F42" s="2" t="s">
        <v>2323</v>
      </c>
      <c r="G42" s="2" t="s">
        <v>2324</v>
      </c>
      <c r="H42" s="2" t="s">
        <v>2324</v>
      </c>
      <c r="I42" s="2"/>
      <c r="J42" s="5" t="s">
        <v>17</v>
      </c>
      <c r="K42" s="2"/>
    </row>
    <row r="43" spans="2:11" ht="36.75" customHeight="1">
      <c r="B43" s="2"/>
      <c r="C43" s="2"/>
      <c r="D43" s="2"/>
      <c r="E43" s="2">
        <v>3</v>
      </c>
      <c r="F43" s="2" t="s">
        <v>2326</v>
      </c>
      <c r="G43" s="2" t="s">
        <v>2327</v>
      </c>
      <c r="H43" s="2" t="s">
        <v>2327</v>
      </c>
      <c r="I43" s="2"/>
      <c r="J43" s="5" t="s">
        <v>17</v>
      </c>
      <c r="K43" s="2"/>
    </row>
    <row r="44" spans="2:11" ht="36.75" customHeight="1">
      <c r="B44" s="2"/>
      <c r="C44" s="2"/>
      <c r="D44" s="2"/>
      <c r="E44" s="2">
        <v>4</v>
      </c>
      <c r="F44" s="2" t="s">
        <v>2351</v>
      </c>
      <c r="G44" s="2" t="s">
        <v>2352</v>
      </c>
      <c r="H44" s="2" t="s">
        <v>2353</v>
      </c>
      <c r="I44" s="2"/>
      <c r="J44" s="5" t="s">
        <v>17</v>
      </c>
      <c r="K44" s="2"/>
    </row>
    <row r="45" spans="2:11">
      <c r="B45" s="298"/>
      <c r="C45" s="299"/>
      <c r="D45" s="299"/>
      <c r="E45" s="299"/>
      <c r="F45" s="299"/>
      <c r="G45" s="299"/>
      <c r="H45" s="299"/>
      <c r="I45" s="299"/>
      <c r="J45" s="299"/>
      <c r="K45" s="300"/>
    </row>
    <row r="46" spans="2:11" ht="42" customHeight="1">
      <c r="B46" s="2">
        <v>10</v>
      </c>
      <c r="C46" s="2" t="s">
        <v>2320</v>
      </c>
      <c r="D46" s="2" t="s">
        <v>2354</v>
      </c>
      <c r="E46" s="2">
        <v>1</v>
      </c>
      <c r="F46" s="2" t="s">
        <v>2322</v>
      </c>
      <c r="G46" s="2" t="s">
        <v>1317</v>
      </c>
      <c r="H46" s="2" t="s">
        <v>1318</v>
      </c>
      <c r="I46" s="2"/>
      <c r="J46" s="5" t="s">
        <v>17</v>
      </c>
      <c r="K46" s="2"/>
    </row>
    <row r="47" spans="2:11" ht="42" customHeight="1">
      <c r="B47" s="2"/>
      <c r="C47" s="2"/>
      <c r="D47" s="2"/>
      <c r="E47" s="2">
        <v>2</v>
      </c>
      <c r="F47" s="2" t="s">
        <v>2323</v>
      </c>
      <c r="G47" s="2" t="s">
        <v>2324</v>
      </c>
      <c r="H47" s="2" t="s">
        <v>2324</v>
      </c>
      <c r="I47" s="2"/>
      <c r="J47" s="5" t="s">
        <v>17</v>
      </c>
      <c r="K47" s="2"/>
    </row>
    <row r="48" spans="2:11" ht="42" customHeight="1">
      <c r="B48" s="2"/>
      <c r="C48" s="2"/>
      <c r="D48" s="2"/>
      <c r="E48" s="2">
        <v>3</v>
      </c>
      <c r="F48" s="2" t="s">
        <v>2326</v>
      </c>
      <c r="G48" s="2" t="s">
        <v>2327</v>
      </c>
      <c r="H48" s="2" t="s">
        <v>2327</v>
      </c>
      <c r="I48" s="2"/>
      <c r="J48" s="5" t="s">
        <v>17</v>
      </c>
      <c r="K48" s="2"/>
    </row>
    <row r="49" spans="2:11" ht="42" customHeight="1">
      <c r="B49" s="2"/>
      <c r="C49" s="2"/>
      <c r="D49" s="2"/>
      <c r="E49" s="2">
        <v>4</v>
      </c>
      <c r="F49" s="2" t="s">
        <v>2355</v>
      </c>
      <c r="G49" s="2" t="s">
        <v>2356</v>
      </c>
      <c r="H49" s="2" t="s">
        <v>2357</v>
      </c>
      <c r="I49" s="2"/>
      <c r="J49" s="5" t="s">
        <v>17</v>
      </c>
      <c r="K49" s="2"/>
    </row>
    <row r="50" spans="2:11">
      <c r="B50" s="298"/>
      <c r="C50" s="299"/>
      <c r="D50" s="299"/>
      <c r="E50" s="299"/>
      <c r="F50" s="299"/>
      <c r="G50" s="299"/>
      <c r="H50" s="299"/>
      <c r="I50" s="299"/>
      <c r="J50" s="299"/>
      <c r="K50" s="300"/>
    </row>
    <row r="51" spans="2:11" ht="37.5" customHeight="1">
      <c r="B51" s="2">
        <v>11</v>
      </c>
      <c r="C51" s="12" t="s">
        <v>2320</v>
      </c>
      <c r="D51" s="63" t="s">
        <v>2358</v>
      </c>
      <c r="E51" s="13">
        <v>1</v>
      </c>
      <c r="F51" s="2" t="s">
        <v>2322</v>
      </c>
      <c r="G51" s="2" t="s">
        <v>1317</v>
      </c>
      <c r="H51" s="2" t="s">
        <v>1318</v>
      </c>
      <c r="I51" s="2"/>
      <c r="J51" s="5" t="s">
        <v>17</v>
      </c>
      <c r="K51" s="2"/>
    </row>
    <row r="52" spans="2:11" ht="37.5" customHeight="1">
      <c r="B52" s="2"/>
      <c r="C52" s="12"/>
      <c r="D52" s="63"/>
      <c r="E52" s="13">
        <v>2</v>
      </c>
      <c r="F52" s="2" t="s">
        <v>2323</v>
      </c>
      <c r="G52" s="2" t="s">
        <v>2324</v>
      </c>
      <c r="H52" s="2" t="s">
        <v>2324</v>
      </c>
      <c r="I52" s="2"/>
      <c r="J52" s="5" t="s">
        <v>17</v>
      </c>
      <c r="K52" s="2"/>
    </row>
    <row r="53" spans="2:11" ht="37.5" customHeight="1">
      <c r="B53" s="2"/>
      <c r="C53" s="2"/>
      <c r="D53" s="7"/>
      <c r="E53" s="2">
        <v>3</v>
      </c>
      <c r="F53" s="2" t="s">
        <v>2326</v>
      </c>
      <c r="G53" s="2" t="s">
        <v>2327</v>
      </c>
      <c r="H53" s="2" t="s">
        <v>2327</v>
      </c>
      <c r="I53" s="2"/>
      <c r="J53" s="5" t="s">
        <v>17</v>
      </c>
      <c r="K53" s="2"/>
    </row>
    <row r="54" spans="2:11" ht="37.5" customHeight="1">
      <c r="B54" s="2"/>
      <c r="C54" s="2"/>
      <c r="D54" s="2"/>
      <c r="E54" s="2">
        <v>4</v>
      </c>
      <c r="F54" s="2" t="s">
        <v>2359</v>
      </c>
      <c r="G54" s="2" t="s">
        <v>599</v>
      </c>
      <c r="H54" s="2" t="s">
        <v>2360</v>
      </c>
      <c r="I54" s="2"/>
      <c r="J54" s="23" t="s">
        <v>892</v>
      </c>
      <c r="K54" s="2"/>
    </row>
    <row r="55" spans="2:11">
      <c r="B55" s="298"/>
      <c r="C55" s="299"/>
      <c r="D55" s="299"/>
      <c r="E55" s="299"/>
      <c r="F55" s="299"/>
      <c r="G55" s="299"/>
      <c r="H55" s="299"/>
      <c r="I55" s="299"/>
      <c r="J55" s="299"/>
      <c r="K55" s="300"/>
    </row>
    <row r="56" spans="2:11" ht="45" customHeight="1">
      <c r="B56" s="2">
        <v>12</v>
      </c>
      <c r="C56" s="12" t="s">
        <v>2320</v>
      </c>
      <c r="D56" s="87" t="s">
        <v>106</v>
      </c>
      <c r="E56" s="13">
        <v>1</v>
      </c>
      <c r="F56" s="2" t="s">
        <v>2322</v>
      </c>
      <c r="G56" s="2" t="s">
        <v>1317</v>
      </c>
      <c r="H56" s="2" t="s">
        <v>1318</v>
      </c>
      <c r="I56" s="2"/>
      <c r="J56" s="5" t="s">
        <v>17</v>
      </c>
      <c r="K56" s="2"/>
    </row>
    <row r="57" spans="2:11" ht="45" customHeight="1">
      <c r="B57" s="2"/>
      <c r="C57" s="12"/>
      <c r="D57" s="87"/>
      <c r="E57" s="13">
        <v>2</v>
      </c>
      <c r="F57" s="2" t="s">
        <v>2323</v>
      </c>
      <c r="G57" s="2" t="s">
        <v>2324</v>
      </c>
      <c r="H57" s="2" t="s">
        <v>2324</v>
      </c>
      <c r="I57" s="2"/>
      <c r="J57" s="5" t="s">
        <v>17</v>
      </c>
      <c r="K57" s="2"/>
    </row>
    <row r="58" spans="2:11" ht="45" customHeight="1">
      <c r="B58" s="2"/>
      <c r="C58" s="12"/>
      <c r="D58" s="87"/>
      <c r="E58" s="13">
        <v>3</v>
      </c>
      <c r="F58" s="2" t="s">
        <v>2326</v>
      </c>
      <c r="G58" s="2" t="s">
        <v>2327</v>
      </c>
      <c r="H58" s="2" t="s">
        <v>2327</v>
      </c>
      <c r="I58" s="2"/>
      <c r="J58" s="5" t="s">
        <v>17</v>
      </c>
      <c r="K58" s="2"/>
    </row>
    <row r="59" spans="2:11" ht="45" customHeight="1">
      <c r="B59" s="2"/>
      <c r="C59" s="2"/>
      <c r="D59" s="7"/>
      <c r="E59" s="2">
        <v>4</v>
      </c>
      <c r="F59" s="2" t="s">
        <v>2361</v>
      </c>
      <c r="G59" s="2" t="s">
        <v>2362</v>
      </c>
      <c r="H59" s="2" t="s">
        <v>2363</v>
      </c>
      <c r="I59" s="2"/>
      <c r="J59" s="5" t="s">
        <v>17</v>
      </c>
      <c r="K59" s="2"/>
    </row>
    <row r="60" spans="2:11">
      <c r="B60" s="298"/>
      <c r="C60" s="299"/>
      <c r="D60" s="299"/>
      <c r="E60" s="299"/>
      <c r="F60" s="299"/>
      <c r="G60" s="299"/>
      <c r="H60" s="299"/>
      <c r="I60" s="299"/>
      <c r="J60" s="299"/>
      <c r="K60" s="300"/>
    </row>
    <row r="61" spans="2:11">
      <c r="B61" s="319" t="s">
        <v>2364</v>
      </c>
      <c r="C61" s="320"/>
      <c r="D61" s="320"/>
      <c r="E61" s="320"/>
      <c r="F61" s="320"/>
      <c r="G61" s="320"/>
      <c r="H61" s="320"/>
      <c r="I61" s="320"/>
      <c r="J61" s="320"/>
      <c r="K61" s="321"/>
    </row>
    <row r="62" spans="2:11" ht="42" customHeight="1">
      <c r="B62" s="2">
        <v>13</v>
      </c>
      <c r="C62" s="12" t="s">
        <v>2320</v>
      </c>
      <c r="D62" s="2" t="s">
        <v>2365</v>
      </c>
      <c r="E62" s="13">
        <v>1</v>
      </c>
      <c r="F62" s="2" t="s">
        <v>2322</v>
      </c>
      <c r="G62" s="2" t="s">
        <v>1317</v>
      </c>
      <c r="H62" s="2" t="s">
        <v>1318</v>
      </c>
      <c r="I62" s="2"/>
      <c r="J62" s="5" t="s">
        <v>17</v>
      </c>
      <c r="K62" s="2"/>
    </row>
    <row r="63" spans="2:11" ht="42" customHeight="1">
      <c r="B63" s="2"/>
      <c r="C63" s="2"/>
      <c r="D63" s="2"/>
      <c r="E63" s="13">
        <v>2</v>
      </c>
      <c r="F63" s="2" t="s">
        <v>2323</v>
      </c>
      <c r="G63" s="2" t="s">
        <v>2324</v>
      </c>
      <c r="H63" s="2" t="s">
        <v>2324</v>
      </c>
      <c r="I63" s="2"/>
      <c r="J63" s="5" t="s">
        <v>17</v>
      </c>
      <c r="K63" s="2"/>
    </row>
    <row r="64" spans="2:11" ht="42" customHeight="1">
      <c r="B64" s="2"/>
      <c r="C64" s="2"/>
      <c r="D64" s="2"/>
      <c r="E64" s="13">
        <v>3</v>
      </c>
      <c r="F64" s="2" t="s">
        <v>2326</v>
      </c>
      <c r="G64" s="2" t="s">
        <v>2327</v>
      </c>
      <c r="H64" s="2" t="s">
        <v>2327</v>
      </c>
      <c r="I64" s="2"/>
      <c r="J64" s="5" t="s">
        <v>17</v>
      </c>
      <c r="K64" s="2"/>
    </row>
    <row r="65" spans="2:11" ht="42" customHeight="1">
      <c r="B65" s="2"/>
      <c r="C65" s="2"/>
      <c r="D65" s="2"/>
      <c r="E65" s="2">
        <v>4</v>
      </c>
      <c r="F65" s="2" t="s">
        <v>2366</v>
      </c>
      <c r="G65" s="2" t="s">
        <v>2367</v>
      </c>
      <c r="H65" s="2" t="s">
        <v>2368</v>
      </c>
      <c r="I65" s="2" t="s">
        <v>2369</v>
      </c>
      <c r="J65" s="23" t="s">
        <v>892</v>
      </c>
      <c r="K65" s="2"/>
    </row>
    <row r="66" spans="2:11" ht="42" customHeight="1">
      <c r="B66" s="2"/>
      <c r="C66" s="2"/>
      <c r="D66" s="2"/>
      <c r="E66" s="2">
        <v>5</v>
      </c>
      <c r="F66" s="2" t="s">
        <v>2370</v>
      </c>
      <c r="G66" s="2" t="s">
        <v>2371</v>
      </c>
      <c r="H66" s="2" t="s">
        <v>2372</v>
      </c>
      <c r="I66" s="2"/>
      <c r="J66" s="23" t="s">
        <v>892</v>
      </c>
      <c r="K66" s="2"/>
    </row>
    <row r="67" spans="2:11">
      <c r="B67" s="89"/>
      <c r="C67" s="90"/>
      <c r="D67" s="90"/>
      <c r="E67" s="90"/>
      <c r="F67" s="90"/>
      <c r="G67" s="90"/>
      <c r="H67" s="90"/>
      <c r="I67" s="90"/>
      <c r="J67" s="91"/>
      <c r="K67" s="92"/>
    </row>
    <row r="68" spans="2:11">
      <c r="B68" s="319" t="s">
        <v>2373</v>
      </c>
      <c r="C68" s="320"/>
      <c r="D68" s="320"/>
      <c r="E68" s="320"/>
      <c r="F68" s="320"/>
      <c r="G68" s="320"/>
      <c r="H68" s="320"/>
      <c r="I68" s="320"/>
      <c r="J68" s="320"/>
      <c r="K68" s="321"/>
    </row>
    <row r="69" spans="2:11" ht="42.75" customHeight="1">
      <c r="B69" s="2">
        <v>14</v>
      </c>
      <c r="C69" s="12" t="s">
        <v>2320</v>
      </c>
      <c r="D69" s="2" t="s">
        <v>2374</v>
      </c>
      <c r="E69" s="13">
        <v>1</v>
      </c>
      <c r="F69" s="2" t="s">
        <v>2322</v>
      </c>
      <c r="G69" s="2" t="s">
        <v>1317</v>
      </c>
      <c r="H69" s="2" t="s">
        <v>1318</v>
      </c>
      <c r="I69" s="2"/>
      <c r="J69" s="84" t="s">
        <v>17</v>
      </c>
      <c r="K69" s="2"/>
    </row>
    <row r="70" spans="2:11" ht="42.75" customHeight="1">
      <c r="B70" s="2"/>
      <c r="C70" s="2"/>
      <c r="D70" s="2"/>
      <c r="E70" s="13">
        <v>2</v>
      </c>
      <c r="F70" s="2" t="s">
        <v>2323</v>
      </c>
      <c r="G70" s="2" t="s">
        <v>2324</v>
      </c>
      <c r="H70" s="2" t="s">
        <v>2324</v>
      </c>
      <c r="I70" s="2"/>
      <c r="J70" s="84" t="s">
        <v>17</v>
      </c>
      <c r="K70" s="2"/>
    </row>
    <row r="71" spans="2:11" ht="42.75" customHeight="1">
      <c r="B71" s="2"/>
      <c r="C71" s="2"/>
      <c r="D71" s="2"/>
      <c r="E71" s="13">
        <v>3</v>
      </c>
      <c r="F71" s="2" t="s">
        <v>2326</v>
      </c>
      <c r="G71" s="2" t="s">
        <v>2327</v>
      </c>
      <c r="H71" s="2" t="s">
        <v>2327</v>
      </c>
      <c r="I71" s="2"/>
      <c r="J71" s="84" t="s">
        <v>17</v>
      </c>
      <c r="K71" s="2"/>
    </row>
    <row r="72" spans="2:11" ht="42.75" customHeight="1">
      <c r="B72" s="2"/>
      <c r="C72" s="2"/>
      <c r="D72" s="2"/>
      <c r="E72" s="2">
        <v>4</v>
      </c>
      <c r="F72" s="2" t="s">
        <v>2375</v>
      </c>
      <c r="G72" s="2" t="s">
        <v>2376</v>
      </c>
      <c r="H72" s="2" t="s">
        <v>2376</v>
      </c>
      <c r="I72" s="2"/>
      <c r="J72" s="84" t="s">
        <v>17</v>
      </c>
      <c r="K72" s="2"/>
    </row>
    <row r="73" spans="2:11">
      <c r="B73" s="323"/>
      <c r="C73" s="324"/>
      <c r="D73" s="324"/>
      <c r="E73" s="324"/>
      <c r="F73" s="324"/>
      <c r="G73" s="324"/>
      <c r="H73" s="324"/>
      <c r="I73" s="324"/>
      <c r="J73" s="324"/>
      <c r="K73" s="325"/>
    </row>
    <row r="74" spans="2:11">
      <c r="B74" s="319" t="s">
        <v>2377</v>
      </c>
      <c r="C74" s="320"/>
      <c r="D74" s="320"/>
      <c r="E74" s="320"/>
      <c r="F74" s="320"/>
      <c r="G74" s="320"/>
      <c r="H74" s="320"/>
      <c r="I74" s="320"/>
      <c r="J74" s="326"/>
      <c r="K74" s="321"/>
    </row>
    <row r="75" spans="2:11" ht="45" customHeight="1">
      <c r="B75" s="2">
        <v>15</v>
      </c>
      <c r="C75" s="12" t="s">
        <v>2320</v>
      </c>
      <c r="D75" s="2" t="s">
        <v>2378</v>
      </c>
      <c r="E75" s="13">
        <v>1</v>
      </c>
      <c r="F75" s="2" t="s">
        <v>2322</v>
      </c>
      <c r="G75" s="2" t="s">
        <v>1317</v>
      </c>
      <c r="H75" s="2" t="s">
        <v>1318</v>
      </c>
      <c r="I75" s="12"/>
      <c r="J75" s="93" t="s">
        <v>17</v>
      </c>
      <c r="K75" s="13"/>
    </row>
    <row r="76" spans="2:11" ht="45" customHeight="1">
      <c r="B76" s="2"/>
      <c r="C76" s="2"/>
      <c r="D76" s="2"/>
      <c r="E76" s="13">
        <v>2</v>
      </c>
      <c r="F76" s="2" t="s">
        <v>2323</v>
      </c>
      <c r="G76" s="2" t="s">
        <v>2324</v>
      </c>
      <c r="H76" s="2" t="s">
        <v>2324</v>
      </c>
      <c r="I76" s="12"/>
      <c r="J76" s="93" t="s">
        <v>17</v>
      </c>
      <c r="K76" s="13"/>
    </row>
    <row r="77" spans="2:11" ht="45" customHeight="1">
      <c r="B77" s="2"/>
      <c r="C77" s="2"/>
      <c r="D77" s="2"/>
      <c r="E77" s="13">
        <v>3</v>
      </c>
      <c r="F77" s="2" t="s">
        <v>2379</v>
      </c>
      <c r="G77" s="2" t="s">
        <v>2327</v>
      </c>
      <c r="H77" s="2" t="s">
        <v>2327</v>
      </c>
      <c r="I77" s="12"/>
      <c r="J77" s="93" t="s">
        <v>17</v>
      </c>
      <c r="K77" s="13"/>
    </row>
    <row r="78" spans="2:11" ht="45" customHeight="1">
      <c r="B78" s="2"/>
      <c r="C78" s="2"/>
      <c r="D78" s="2"/>
      <c r="E78" s="2">
        <v>4</v>
      </c>
      <c r="F78" s="2" t="s">
        <v>2380</v>
      </c>
      <c r="G78" s="2" t="s">
        <v>2381</v>
      </c>
      <c r="H78" s="2" t="s">
        <v>2381</v>
      </c>
      <c r="I78" s="2"/>
      <c r="J78" s="169" t="s">
        <v>17</v>
      </c>
      <c r="K78" s="2"/>
    </row>
    <row r="79" spans="2:11">
      <c r="B79" s="323"/>
      <c r="C79" s="324"/>
      <c r="D79" s="324"/>
      <c r="E79" s="324"/>
      <c r="F79" s="324"/>
      <c r="G79" s="324"/>
      <c r="H79" s="324"/>
      <c r="I79" s="324"/>
      <c r="J79" s="328"/>
      <c r="K79" s="325"/>
    </row>
    <row r="80" spans="2:11" ht="55.5" customHeight="1">
      <c r="B80" s="2">
        <v>16</v>
      </c>
      <c r="C80" s="12" t="s">
        <v>2320</v>
      </c>
      <c r="D80" s="2" t="s">
        <v>2382</v>
      </c>
      <c r="E80" s="13">
        <v>1</v>
      </c>
      <c r="F80" s="2" t="s">
        <v>2322</v>
      </c>
      <c r="G80" s="2" t="s">
        <v>1317</v>
      </c>
      <c r="H80" s="2" t="s">
        <v>1318</v>
      </c>
      <c r="I80" s="12"/>
      <c r="J80" s="93" t="s">
        <v>17</v>
      </c>
      <c r="K80" s="13"/>
    </row>
    <row r="81" spans="2:11" ht="36" customHeight="1">
      <c r="B81" s="2"/>
      <c r="C81" s="2"/>
      <c r="D81" s="2"/>
      <c r="E81" s="13">
        <v>2</v>
      </c>
      <c r="F81" s="2" t="s">
        <v>2323</v>
      </c>
      <c r="G81" s="2" t="s">
        <v>2324</v>
      </c>
      <c r="H81" s="2" t="s">
        <v>2324</v>
      </c>
      <c r="I81" s="12"/>
      <c r="J81" s="93" t="s">
        <v>17</v>
      </c>
      <c r="K81" s="13"/>
    </row>
    <row r="82" spans="2:11" ht="36" customHeight="1">
      <c r="B82" s="2"/>
      <c r="C82" s="2"/>
      <c r="D82" s="2"/>
      <c r="E82" s="13">
        <v>3</v>
      </c>
      <c r="F82" s="2" t="s">
        <v>2326</v>
      </c>
      <c r="G82" s="2" t="s">
        <v>2327</v>
      </c>
      <c r="H82" s="2" t="s">
        <v>2327</v>
      </c>
      <c r="I82" s="12"/>
      <c r="J82" s="93" t="s">
        <v>17</v>
      </c>
      <c r="K82" s="13"/>
    </row>
    <row r="83" spans="2:11" ht="43.5">
      <c r="B83" s="2"/>
      <c r="C83" s="2"/>
      <c r="D83" s="2"/>
      <c r="E83" s="2">
        <v>4</v>
      </c>
      <c r="F83" s="2" t="s">
        <v>2383</v>
      </c>
      <c r="G83" s="2" t="s">
        <v>2384</v>
      </c>
      <c r="H83" s="2" t="s">
        <v>2384</v>
      </c>
      <c r="I83" s="12"/>
      <c r="J83" s="93" t="s">
        <v>17</v>
      </c>
      <c r="K83" s="13"/>
    </row>
    <row r="84" spans="2:11">
      <c r="B84" s="323"/>
      <c r="C84" s="324"/>
      <c r="D84" s="324"/>
      <c r="E84" s="324"/>
      <c r="F84" s="324"/>
      <c r="G84" s="324"/>
      <c r="H84" s="324"/>
      <c r="I84" s="324"/>
      <c r="J84" s="327"/>
      <c r="K84" s="325"/>
    </row>
    <row r="85" spans="2:11" ht="92.25" customHeight="1">
      <c r="B85" s="2">
        <v>17</v>
      </c>
      <c r="C85" s="12" t="s">
        <v>2320</v>
      </c>
      <c r="D85" s="2" t="s">
        <v>2385</v>
      </c>
      <c r="E85" s="13">
        <v>1</v>
      </c>
      <c r="F85" s="2" t="s">
        <v>2322</v>
      </c>
      <c r="G85" s="2" t="s">
        <v>1317</v>
      </c>
      <c r="H85" s="2" t="s">
        <v>1318</v>
      </c>
      <c r="I85" s="12"/>
      <c r="J85" s="93" t="s">
        <v>17</v>
      </c>
      <c r="K85" s="13"/>
    </row>
    <row r="86" spans="2:11" ht="41.25" customHeight="1">
      <c r="B86" s="2"/>
      <c r="C86" s="2"/>
      <c r="D86" s="2"/>
      <c r="E86" s="13">
        <v>2</v>
      </c>
      <c r="F86" s="2" t="s">
        <v>2323</v>
      </c>
      <c r="G86" s="2" t="s">
        <v>2324</v>
      </c>
      <c r="H86" s="2" t="s">
        <v>2324</v>
      </c>
      <c r="I86" s="12"/>
      <c r="J86" s="93" t="s">
        <v>17</v>
      </c>
      <c r="K86" s="13"/>
    </row>
    <row r="87" spans="2:11" ht="41.25" customHeight="1">
      <c r="B87" s="2"/>
      <c r="C87" s="2"/>
      <c r="D87" s="2"/>
      <c r="E87" s="13">
        <v>3</v>
      </c>
      <c r="F87" s="2" t="s">
        <v>2326</v>
      </c>
      <c r="G87" s="2" t="s">
        <v>2327</v>
      </c>
      <c r="H87" s="2" t="s">
        <v>2327</v>
      </c>
      <c r="I87" s="12"/>
      <c r="J87" s="93" t="s">
        <v>17</v>
      </c>
      <c r="K87" s="13"/>
    </row>
    <row r="88" spans="2:11" ht="72.75">
      <c r="B88" s="2"/>
      <c r="C88" s="2"/>
      <c r="D88" s="2"/>
      <c r="E88" s="2">
        <v>4</v>
      </c>
      <c r="F88" s="2" t="s">
        <v>2386</v>
      </c>
      <c r="G88" s="2" t="s">
        <v>2387</v>
      </c>
      <c r="H88" s="2" t="s">
        <v>2388</v>
      </c>
      <c r="I88" s="2"/>
      <c r="J88" s="94" t="s">
        <v>892</v>
      </c>
      <c r="K88" s="2"/>
    </row>
    <row r="89" spans="2:11" ht="57.75">
      <c r="B89" s="2"/>
      <c r="C89" s="2"/>
      <c r="D89" s="2"/>
      <c r="E89" s="2">
        <v>5</v>
      </c>
      <c r="F89" s="2" t="s">
        <v>2389</v>
      </c>
      <c r="G89" s="2" t="s">
        <v>2390</v>
      </c>
      <c r="H89" s="2" t="s">
        <v>201</v>
      </c>
      <c r="I89" s="2"/>
      <c r="J89" s="23" t="s">
        <v>892</v>
      </c>
      <c r="K89" s="2"/>
    </row>
    <row r="90" spans="2:11" ht="43.5">
      <c r="B90" s="2"/>
      <c r="C90" s="2"/>
      <c r="D90" s="2"/>
      <c r="E90" s="2">
        <v>6</v>
      </c>
      <c r="F90" s="2" t="s">
        <v>2391</v>
      </c>
      <c r="G90" s="2" t="s">
        <v>2392</v>
      </c>
      <c r="H90" s="2" t="s">
        <v>2393</v>
      </c>
      <c r="I90" s="2"/>
      <c r="J90" s="23" t="s">
        <v>892</v>
      </c>
      <c r="K90" s="2"/>
    </row>
    <row r="91" spans="2:11">
      <c r="B91" s="323"/>
      <c r="C91" s="324"/>
      <c r="D91" s="324"/>
      <c r="E91" s="324"/>
      <c r="F91" s="324"/>
      <c r="G91" s="324"/>
      <c r="H91" s="324"/>
      <c r="I91" s="324"/>
      <c r="J91" s="324"/>
      <c r="K91" s="325"/>
    </row>
    <row r="92" spans="2:11" ht="115.5">
      <c r="B92" s="2">
        <v>18</v>
      </c>
      <c r="C92" s="12" t="s">
        <v>2320</v>
      </c>
      <c r="D92" s="2" t="s">
        <v>2394</v>
      </c>
      <c r="E92" s="13">
        <v>1</v>
      </c>
      <c r="F92" s="2" t="s">
        <v>2322</v>
      </c>
      <c r="G92" s="2" t="s">
        <v>1317</v>
      </c>
      <c r="H92" s="2" t="s">
        <v>1318</v>
      </c>
      <c r="I92" s="2"/>
      <c r="J92" s="84" t="s">
        <v>17</v>
      </c>
      <c r="K92" s="2"/>
    </row>
    <row r="93" spans="2:11" ht="101.25">
      <c r="B93" s="2"/>
      <c r="C93" s="2"/>
      <c r="D93" s="2"/>
      <c r="E93" s="13">
        <v>2</v>
      </c>
      <c r="F93" s="2" t="s">
        <v>2323</v>
      </c>
      <c r="G93" s="2" t="s">
        <v>2324</v>
      </c>
      <c r="H93" s="2" t="s">
        <v>2324</v>
      </c>
      <c r="I93" s="2"/>
      <c r="J93" s="84" t="s">
        <v>17</v>
      </c>
      <c r="K93" s="2"/>
    </row>
    <row r="94" spans="2:11" ht="29.25">
      <c r="B94" s="2"/>
      <c r="C94" s="2"/>
      <c r="D94" s="2"/>
      <c r="E94" s="13">
        <v>3</v>
      </c>
      <c r="F94" s="2" t="s">
        <v>2326</v>
      </c>
      <c r="G94" s="2" t="s">
        <v>2327</v>
      </c>
      <c r="H94" s="2" t="s">
        <v>2327</v>
      </c>
      <c r="I94" s="2"/>
      <c r="J94" s="84" t="s">
        <v>17</v>
      </c>
      <c r="K94" s="2"/>
    </row>
    <row r="95" spans="2:11" ht="29.25">
      <c r="B95" s="2"/>
      <c r="C95" s="2"/>
      <c r="D95" s="2"/>
      <c r="E95" s="2">
        <v>4</v>
      </c>
      <c r="F95" s="2" t="s">
        <v>2395</v>
      </c>
      <c r="G95" s="2" t="s">
        <v>2396</v>
      </c>
      <c r="H95" s="2" t="s">
        <v>2397</v>
      </c>
      <c r="I95" s="2"/>
      <c r="J95" s="84" t="s">
        <v>17</v>
      </c>
      <c r="K95" s="2"/>
    </row>
    <row r="96" spans="2:11">
      <c r="B96" s="323"/>
      <c r="C96" s="324"/>
      <c r="D96" s="324"/>
      <c r="E96" s="324"/>
      <c r="F96" s="324"/>
      <c r="G96" s="324"/>
      <c r="H96" s="324"/>
      <c r="I96" s="324"/>
      <c r="J96" s="324"/>
      <c r="K96" s="325"/>
    </row>
    <row r="97" spans="2:11" ht="42" customHeight="1">
      <c r="B97" s="2">
        <v>19</v>
      </c>
      <c r="C97" s="12" t="s">
        <v>2320</v>
      </c>
      <c r="D97" s="2" t="s">
        <v>2398</v>
      </c>
      <c r="E97" s="13">
        <v>1</v>
      </c>
      <c r="F97" s="2" t="s">
        <v>2322</v>
      </c>
      <c r="G97" s="2" t="s">
        <v>1317</v>
      </c>
      <c r="H97" s="2" t="s">
        <v>1318</v>
      </c>
      <c r="I97" s="2"/>
      <c r="J97" s="84" t="s">
        <v>17</v>
      </c>
      <c r="K97" s="2"/>
    </row>
    <row r="98" spans="2:11" ht="42" customHeight="1">
      <c r="B98" s="2"/>
      <c r="C98" s="2"/>
      <c r="D98" s="2"/>
      <c r="E98" s="13">
        <v>2</v>
      </c>
      <c r="F98" s="2" t="s">
        <v>2323</v>
      </c>
      <c r="G98" s="2" t="s">
        <v>2324</v>
      </c>
      <c r="H98" s="2" t="s">
        <v>2324</v>
      </c>
      <c r="I98" s="2"/>
      <c r="J98" s="84" t="s">
        <v>17</v>
      </c>
      <c r="K98" s="2"/>
    </row>
    <row r="99" spans="2:11" ht="47.25" customHeight="1">
      <c r="B99" s="2"/>
      <c r="C99" s="2"/>
      <c r="D99" s="2"/>
      <c r="E99" s="13">
        <v>3</v>
      </c>
      <c r="F99" s="2" t="s">
        <v>2399</v>
      </c>
      <c r="G99" s="2" t="s">
        <v>2400</v>
      </c>
      <c r="H99" s="2" t="s">
        <v>2401</v>
      </c>
      <c r="I99" s="2"/>
      <c r="J99" s="23" t="s">
        <v>2402</v>
      </c>
      <c r="K99" s="2"/>
    </row>
    <row r="100" spans="2:11">
      <c r="B100" s="323"/>
      <c r="C100" s="324"/>
      <c r="D100" s="324"/>
      <c r="E100" s="324"/>
      <c r="F100" s="324"/>
      <c r="G100" s="324"/>
      <c r="H100" s="324"/>
      <c r="I100" s="324"/>
      <c r="J100" s="324"/>
      <c r="K100" s="325"/>
    </row>
    <row r="101" spans="2:11" ht="65.25" customHeight="1">
      <c r="B101" s="2">
        <v>20</v>
      </c>
      <c r="C101" s="12" t="s">
        <v>2320</v>
      </c>
      <c r="D101" s="2" t="s">
        <v>2403</v>
      </c>
      <c r="E101" s="13">
        <v>1</v>
      </c>
      <c r="F101" s="2" t="s">
        <v>2322</v>
      </c>
      <c r="G101" s="2" t="s">
        <v>1317</v>
      </c>
      <c r="H101" s="2" t="s">
        <v>1318</v>
      </c>
      <c r="I101" s="2"/>
      <c r="J101" s="84" t="s">
        <v>17</v>
      </c>
      <c r="K101" s="2"/>
    </row>
    <row r="102" spans="2:11" ht="65.25" customHeight="1">
      <c r="B102" s="2"/>
      <c r="C102" s="2"/>
      <c r="D102" s="2"/>
      <c r="E102" s="13">
        <v>2</v>
      </c>
      <c r="F102" s="2" t="s">
        <v>2323</v>
      </c>
      <c r="G102" s="2" t="s">
        <v>2324</v>
      </c>
      <c r="H102" s="2" t="s">
        <v>2324</v>
      </c>
      <c r="I102" s="2"/>
      <c r="J102" s="84" t="s">
        <v>17</v>
      </c>
      <c r="K102" s="2"/>
    </row>
    <row r="103" spans="2:11" ht="29.25">
      <c r="B103" s="2"/>
      <c r="C103" s="2"/>
      <c r="D103" s="2"/>
      <c r="E103" s="2">
        <v>3</v>
      </c>
      <c r="F103" s="49" t="s">
        <v>2404</v>
      </c>
      <c r="G103" s="2" t="s">
        <v>2405</v>
      </c>
      <c r="H103" s="2" t="s">
        <v>2406</v>
      </c>
      <c r="I103" s="2"/>
      <c r="J103" s="23" t="s">
        <v>2402</v>
      </c>
      <c r="K103" s="2"/>
    </row>
    <row r="104" spans="2:11">
      <c r="B104" s="323"/>
      <c r="C104" s="324"/>
      <c r="D104" s="324"/>
      <c r="E104" s="324"/>
      <c r="F104" s="324"/>
      <c r="G104" s="324"/>
      <c r="H104" s="324"/>
      <c r="I104" s="324"/>
      <c r="J104" s="324"/>
      <c r="K104" s="325"/>
    </row>
    <row r="105" spans="2:11" ht="48" customHeight="1">
      <c r="B105" s="2">
        <v>21</v>
      </c>
      <c r="C105" s="2" t="s">
        <v>2320</v>
      </c>
      <c r="D105" s="2" t="s">
        <v>2407</v>
      </c>
      <c r="E105" s="13">
        <v>1</v>
      </c>
      <c r="F105" s="2" t="s">
        <v>2322</v>
      </c>
      <c r="G105" s="2" t="s">
        <v>1317</v>
      </c>
      <c r="H105" s="2" t="s">
        <v>1318</v>
      </c>
      <c r="I105" s="2"/>
      <c r="J105" s="84" t="s">
        <v>17</v>
      </c>
      <c r="K105" s="2"/>
    </row>
    <row r="106" spans="2:11" ht="48" customHeight="1">
      <c r="B106" s="2"/>
      <c r="C106" s="2"/>
      <c r="D106" s="2"/>
      <c r="E106" s="13">
        <v>2</v>
      </c>
      <c r="F106" s="2" t="s">
        <v>2323</v>
      </c>
      <c r="G106" s="2" t="s">
        <v>2324</v>
      </c>
      <c r="H106" s="2" t="s">
        <v>2324</v>
      </c>
      <c r="I106" s="2"/>
      <c r="J106" s="84" t="s">
        <v>17</v>
      </c>
      <c r="K106" s="2"/>
    </row>
    <row r="107" spans="2:11" ht="33" customHeight="1">
      <c r="B107" s="2"/>
      <c r="C107" s="2"/>
      <c r="D107" s="2"/>
      <c r="E107" s="2">
        <v>3</v>
      </c>
      <c r="F107" s="49" t="s">
        <v>2408</v>
      </c>
      <c r="G107" s="2" t="s">
        <v>2409</v>
      </c>
      <c r="H107" s="2" t="s">
        <v>2410</v>
      </c>
      <c r="I107" s="2"/>
      <c r="J107" s="23" t="s">
        <v>2402</v>
      </c>
      <c r="K107" s="2"/>
    </row>
    <row r="108" spans="2:11">
      <c r="B108" s="323"/>
      <c r="C108" s="324"/>
      <c r="D108" s="324"/>
      <c r="E108" s="324"/>
      <c r="F108" s="324"/>
      <c r="G108" s="324"/>
      <c r="H108" s="324"/>
      <c r="I108" s="324"/>
      <c r="J108" s="324"/>
      <c r="K108" s="325"/>
    </row>
  </sheetData>
  <mergeCells count="24">
    <mergeCell ref="B100:K100"/>
    <mergeCell ref="B74:K74"/>
    <mergeCell ref="B104:K104"/>
    <mergeCell ref="B108:K108"/>
    <mergeCell ref="B45:K45"/>
    <mergeCell ref="B50:K50"/>
    <mergeCell ref="B55:K55"/>
    <mergeCell ref="B60:K60"/>
    <mergeCell ref="B91:K91"/>
    <mergeCell ref="B96:K96"/>
    <mergeCell ref="B84:K84"/>
    <mergeCell ref="B61:K61"/>
    <mergeCell ref="B68:K68"/>
    <mergeCell ref="B73:K73"/>
    <mergeCell ref="B79:K79"/>
    <mergeCell ref="B2:K2"/>
    <mergeCell ref="B5:K5"/>
    <mergeCell ref="B9:K9"/>
    <mergeCell ref="B40:K40"/>
    <mergeCell ref="C39:K39"/>
    <mergeCell ref="B24:K24"/>
    <mergeCell ref="B29:K29"/>
    <mergeCell ref="B34:K34"/>
    <mergeCell ref="B14: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05FA-47DE-4F96-8FCC-696AE34720EF}">
  <dimension ref="B1:L566"/>
  <sheetViews>
    <sheetView workbookViewId="0">
      <pane ySplit="3" topLeftCell="A436" activePane="bottomLeft" state="frozen"/>
      <selection pane="bottomLeft" activeCell="E444" sqref="E444"/>
    </sheetView>
  </sheetViews>
  <sheetFormatPr defaultRowHeight="15"/>
  <cols>
    <col min="2" max="2" width="4.42578125" customWidth="1"/>
    <col min="3" max="3" width="12.85546875" customWidth="1"/>
    <col min="4" max="5" width="18.7109375" customWidth="1"/>
    <col min="6" max="6" width="5.42578125" style="212" customWidth="1"/>
    <col min="7" max="7" width="23.85546875" customWidth="1"/>
    <col min="8" max="8" width="27.42578125" customWidth="1"/>
    <col min="9" max="9" width="28" customWidth="1"/>
    <col min="10" max="10" width="13.140625" customWidth="1"/>
    <col min="11" max="11" width="10.5703125" customWidth="1"/>
    <col min="12" max="12" width="11.42578125" customWidth="1"/>
  </cols>
  <sheetData>
    <row r="1" spans="2:12">
      <c r="C1" t="s">
        <v>2411</v>
      </c>
      <c r="D1" s="213">
        <v>45634</v>
      </c>
      <c r="E1" s="213"/>
      <c r="G1" t="s">
        <v>2412</v>
      </c>
      <c r="H1" t="s">
        <v>2413</v>
      </c>
    </row>
    <row r="3" spans="2:12" ht="29.25">
      <c r="B3" s="32" t="s">
        <v>1</v>
      </c>
      <c r="C3" s="32" t="s">
        <v>2</v>
      </c>
      <c r="D3" s="32" t="s">
        <v>3</v>
      </c>
      <c r="E3" s="32" t="s">
        <v>1212</v>
      </c>
      <c r="F3" s="214" t="s">
        <v>4</v>
      </c>
      <c r="G3" s="32" t="s">
        <v>5</v>
      </c>
      <c r="H3" s="32" t="s">
        <v>6</v>
      </c>
      <c r="I3" s="32" t="s">
        <v>7</v>
      </c>
      <c r="J3" s="32" t="s">
        <v>8</v>
      </c>
      <c r="K3" s="32" t="s">
        <v>850</v>
      </c>
      <c r="L3" s="32" t="s">
        <v>10</v>
      </c>
    </row>
    <row r="4" spans="2:12" ht="78" customHeight="1">
      <c r="B4" s="1">
        <v>1</v>
      </c>
      <c r="C4" s="1" t="s">
        <v>2414</v>
      </c>
      <c r="D4" s="1" t="s">
        <v>2415</v>
      </c>
      <c r="E4" s="1"/>
      <c r="F4" s="212">
        <v>1</v>
      </c>
      <c r="G4" s="1" t="s">
        <v>2416</v>
      </c>
      <c r="H4" s="1" t="s">
        <v>509</v>
      </c>
      <c r="I4" s="1" t="s">
        <v>510</v>
      </c>
      <c r="J4" s="1"/>
      <c r="K4" s="1"/>
      <c r="L4" s="1"/>
    </row>
    <row r="5" spans="2:12" ht="78" customHeight="1">
      <c r="B5" s="1"/>
      <c r="C5" s="1"/>
      <c r="D5" s="1"/>
      <c r="E5" s="1"/>
      <c r="F5" s="211">
        <v>2</v>
      </c>
      <c r="G5" s="1" t="s">
        <v>2417</v>
      </c>
      <c r="H5" s="179" t="s">
        <v>1923</v>
      </c>
      <c r="I5" s="179" t="s">
        <v>1924</v>
      </c>
      <c r="J5" s="1"/>
      <c r="K5" s="1"/>
      <c r="L5" s="1"/>
    </row>
    <row r="6" spans="2:12" ht="78" customHeight="1">
      <c r="B6" s="1"/>
      <c r="C6" s="1"/>
      <c r="D6" s="1"/>
      <c r="E6" s="1"/>
      <c r="F6" s="211">
        <v>3</v>
      </c>
      <c r="G6" s="1" t="s">
        <v>2418</v>
      </c>
      <c r="H6" s="1" t="s">
        <v>2419</v>
      </c>
      <c r="I6" s="1" t="s">
        <v>2419</v>
      </c>
      <c r="J6" s="1"/>
      <c r="K6" s="1"/>
      <c r="L6" s="1"/>
    </row>
    <row r="7" spans="2:12">
      <c r="B7" s="1"/>
      <c r="C7" s="1"/>
      <c r="D7" s="1"/>
      <c r="E7" s="1"/>
      <c r="F7" s="211"/>
      <c r="G7" s="1"/>
      <c r="H7" s="1"/>
      <c r="I7" s="1"/>
      <c r="J7" s="1"/>
      <c r="K7" s="1"/>
      <c r="L7" s="1"/>
    </row>
    <row r="8" spans="2:12" ht="108.75" customHeight="1">
      <c r="B8" s="1">
        <v>2</v>
      </c>
      <c r="C8" s="1" t="s">
        <v>2414</v>
      </c>
      <c r="D8" s="1" t="s">
        <v>2420</v>
      </c>
      <c r="E8" s="1" t="s">
        <v>2421</v>
      </c>
      <c r="F8" s="212">
        <v>1</v>
      </c>
      <c r="G8" s="1" t="s">
        <v>2416</v>
      </c>
      <c r="H8" s="1" t="s">
        <v>509</v>
      </c>
      <c r="I8" s="1" t="s">
        <v>510</v>
      </c>
      <c r="J8" s="1"/>
      <c r="K8" s="1"/>
      <c r="L8" s="1"/>
    </row>
    <row r="9" spans="2:12" ht="108.75" customHeight="1">
      <c r="B9" s="1"/>
      <c r="C9" s="1"/>
      <c r="D9" s="1"/>
      <c r="E9" s="1"/>
      <c r="F9" s="211">
        <v>2</v>
      </c>
      <c r="G9" s="1" t="s">
        <v>2417</v>
      </c>
      <c r="H9" s="1" t="s">
        <v>2422</v>
      </c>
      <c r="I9" s="1" t="s">
        <v>2422</v>
      </c>
      <c r="J9" s="1"/>
      <c r="K9" s="1"/>
      <c r="L9" s="1"/>
    </row>
    <row r="10" spans="2:12" ht="43.5">
      <c r="B10" s="1"/>
      <c r="C10" s="1"/>
      <c r="D10" s="1"/>
      <c r="E10" s="1"/>
      <c r="F10" s="211">
        <v>3</v>
      </c>
      <c r="G10" s="1" t="s">
        <v>2423</v>
      </c>
      <c r="H10" s="1" t="s">
        <v>2424</v>
      </c>
      <c r="I10" s="1" t="s">
        <v>2424</v>
      </c>
      <c r="J10" s="1"/>
      <c r="K10" s="1"/>
      <c r="L10" s="1"/>
    </row>
    <row r="11" spans="2:12">
      <c r="B11" s="1"/>
      <c r="C11" s="1"/>
      <c r="D11" s="1"/>
      <c r="E11" s="1"/>
      <c r="F11" s="211"/>
      <c r="G11" s="1"/>
      <c r="H11" s="1"/>
      <c r="I11" s="1"/>
      <c r="J11" s="1"/>
      <c r="K11" s="1"/>
      <c r="L11" s="1"/>
    </row>
    <row r="12" spans="2:12" ht="78.75" customHeight="1">
      <c r="B12" s="1">
        <v>3</v>
      </c>
      <c r="C12" s="1" t="s">
        <v>2414</v>
      </c>
      <c r="D12" s="1" t="s">
        <v>2425</v>
      </c>
      <c r="E12" s="1" t="s">
        <v>2421</v>
      </c>
      <c r="F12" s="212">
        <v>1</v>
      </c>
      <c r="G12" s="1" t="s">
        <v>2416</v>
      </c>
      <c r="H12" s="1" t="s">
        <v>509</v>
      </c>
      <c r="I12" s="1" t="s">
        <v>510</v>
      </c>
      <c r="J12" s="1"/>
      <c r="K12" s="1"/>
      <c r="L12" s="1"/>
    </row>
    <row r="13" spans="2:12" ht="78.75" customHeight="1">
      <c r="B13" s="1"/>
      <c r="C13" s="1"/>
      <c r="D13" s="1"/>
      <c r="E13" s="1"/>
      <c r="F13" s="211">
        <v>2</v>
      </c>
      <c r="G13" s="1" t="s">
        <v>2417</v>
      </c>
      <c r="H13" s="179" t="s">
        <v>1923</v>
      </c>
      <c r="I13" s="179" t="s">
        <v>1924</v>
      </c>
      <c r="J13" s="1"/>
      <c r="K13" s="1"/>
      <c r="L13" s="1"/>
    </row>
    <row r="14" spans="2:12" ht="78.75" customHeight="1">
      <c r="B14" s="1"/>
      <c r="C14" s="1"/>
      <c r="D14" s="1"/>
      <c r="E14" s="1"/>
      <c r="F14" s="211">
        <v>3</v>
      </c>
      <c r="G14" s="1" t="s">
        <v>2426</v>
      </c>
      <c r="H14" s="179" t="s">
        <v>2427</v>
      </c>
      <c r="I14" s="179" t="s">
        <v>2427</v>
      </c>
      <c r="J14" s="1"/>
      <c r="K14" s="1"/>
      <c r="L14" s="1"/>
    </row>
    <row r="15" spans="2:12" ht="78.75" customHeight="1">
      <c r="B15" s="1"/>
      <c r="C15" s="1"/>
      <c r="D15" s="1"/>
      <c r="E15" s="1"/>
      <c r="F15" s="211">
        <v>4</v>
      </c>
      <c r="G15" s="1" t="s">
        <v>2418</v>
      </c>
      <c r="H15" s="1" t="s">
        <v>2419</v>
      </c>
      <c r="I15" s="1" t="s">
        <v>2419</v>
      </c>
      <c r="J15" s="1"/>
      <c r="K15" s="1"/>
      <c r="L15" s="1"/>
    </row>
    <row r="16" spans="2:12">
      <c r="B16" s="1"/>
      <c r="C16" s="1"/>
      <c r="D16" s="1"/>
      <c r="E16" s="1"/>
      <c r="F16" s="211"/>
      <c r="G16" s="1"/>
      <c r="H16" s="1"/>
      <c r="I16" s="1"/>
      <c r="J16" s="1"/>
      <c r="K16" s="1"/>
      <c r="L16" s="1"/>
    </row>
    <row r="17" spans="2:12" ht="106.5" customHeight="1">
      <c r="B17" s="1">
        <v>4</v>
      </c>
      <c r="C17" s="1" t="s">
        <v>2414</v>
      </c>
      <c r="D17" s="1" t="s">
        <v>2428</v>
      </c>
      <c r="E17" s="1"/>
      <c r="F17" s="212">
        <v>1</v>
      </c>
      <c r="G17" s="1" t="s">
        <v>2416</v>
      </c>
      <c r="H17" s="1" t="s">
        <v>509</v>
      </c>
      <c r="I17" s="1" t="s">
        <v>510</v>
      </c>
      <c r="J17" s="1"/>
      <c r="K17" s="1"/>
      <c r="L17" s="1"/>
    </row>
    <row r="18" spans="2:12" ht="100.5" customHeight="1">
      <c r="B18" s="1"/>
      <c r="C18" s="1"/>
      <c r="D18" s="1"/>
      <c r="E18" s="1"/>
      <c r="F18" s="211">
        <v>2</v>
      </c>
      <c r="G18" s="1" t="s">
        <v>2417</v>
      </c>
      <c r="H18" s="1" t="s">
        <v>2422</v>
      </c>
      <c r="I18" s="1" t="s">
        <v>2422</v>
      </c>
      <c r="J18" s="1"/>
      <c r="K18" s="1"/>
      <c r="L18" s="1"/>
    </row>
    <row r="19" spans="2:12" ht="72.75">
      <c r="B19" s="1"/>
      <c r="C19" s="1"/>
      <c r="D19" s="1"/>
      <c r="E19" s="1"/>
      <c r="F19" s="211">
        <v>3</v>
      </c>
      <c r="G19" s="1" t="s">
        <v>2423</v>
      </c>
      <c r="H19" s="1" t="s">
        <v>2429</v>
      </c>
      <c r="I19" s="1" t="s">
        <v>2429</v>
      </c>
      <c r="J19" s="1"/>
      <c r="K19" s="1"/>
      <c r="L19" s="1"/>
    </row>
    <row r="20" spans="2:12">
      <c r="B20" s="1"/>
      <c r="C20" s="1"/>
      <c r="D20" s="1"/>
      <c r="E20" s="1"/>
      <c r="F20" s="211"/>
      <c r="G20" s="1"/>
      <c r="H20" s="1"/>
      <c r="I20" s="1"/>
      <c r="J20" s="1"/>
      <c r="K20" s="1"/>
      <c r="L20" s="1"/>
    </row>
    <row r="21" spans="2:12" ht="103.5" customHeight="1">
      <c r="B21" s="1">
        <v>5</v>
      </c>
      <c r="C21" s="1" t="s">
        <v>2414</v>
      </c>
      <c r="D21" s="1" t="s">
        <v>2430</v>
      </c>
      <c r="E21" s="1"/>
      <c r="F21" s="212">
        <v>1</v>
      </c>
      <c r="G21" s="1" t="s">
        <v>2416</v>
      </c>
      <c r="H21" s="1" t="s">
        <v>509</v>
      </c>
      <c r="I21" s="1" t="s">
        <v>510</v>
      </c>
      <c r="J21" s="1"/>
      <c r="K21" s="1"/>
      <c r="L21" s="1"/>
    </row>
    <row r="22" spans="2:12" ht="103.5" customHeight="1">
      <c r="B22" s="1"/>
      <c r="C22" s="1"/>
      <c r="D22" s="1"/>
      <c r="E22" s="1"/>
      <c r="F22" s="211">
        <v>2</v>
      </c>
      <c r="G22" s="1" t="s">
        <v>2417</v>
      </c>
      <c r="H22" s="1" t="s">
        <v>2422</v>
      </c>
      <c r="I22" s="1" t="s">
        <v>2422</v>
      </c>
      <c r="J22" s="1"/>
      <c r="K22" s="1"/>
      <c r="L22" s="1"/>
    </row>
    <row r="23" spans="2:12" ht="77.25" customHeight="1">
      <c r="B23" s="1"/>
      <c r="C23" s="1"/>
      <c r="D23" s="1"/>
      <c r="E23" s="1"/>
      <c r="F23" s="211">
        <v>3</v>
      </c>
      <c r="G23" s="1" t="s">
        <v>2423</v>
      </c>
      <c r="H23" s="1" t="s">
        <v>2419</v>
      </c>
      <c r="I23" s="1" t="s">
        <v>2419</v>
      </c>
      <c r="J23" s="1"/>
      <c r="K23" s="1"/>
      <c r="L23" s="1"/>
    </row>
    <row r="24" spans="2:12" ht="29.25">
      <c r="B24" s="1"/>
      <c r="C24" s="1"/>
      <c r="D24" s="1"/>
      <c r="E24" s="1"/>
      <c r="F24" s="211">
        <v>4</v>
      </c>
      <c r="G24" s="1" t="s">
        <v>2431</v>
      </c>
      <c r="H24" s="1" t="s">
        <v>2432</v>
      </c>
      <c r="I24" s="1" t="s">
        <v>2433</v>
      </c>
      <c r="J24" s="1"/>
      <c r="K24" s="1"/>
      <c r="L24" s="1"/>
    </row>
    <row r="25" spans="2:12">
      <c r="B25" s="1"/>
      <c r="C25" s="1"/>
      <c r="D25" s="1"/>
      <c r="E25" s="1"/>
      <c r="F25" s="211"/>
      <c r="G25" s="1"/>
      <c r="H25" s="1"/>
      <c r="I25" s="1"/>
      <c r="J25" s="1"/>
      <c r="K25" s="1"/>
      <c r="L25" s="1"/>
    </row>
    <row r="26" spans="2:12" ht="104.25" customHeight="1">
      <c r="B26" s="1">
        <v>6</v>
      </c>
      <c r="C26" s="1" t="s">
        <v>2414</v>
      </c>
      <c r="D26" s="1" t="s">
        <v>2434</v>
      </c>
      <c r="E26" s="1" t="s">
        <v>2435</v>
      </c>
      <c r="F26" s="212">
        <v>1</v>
      </c>
      <c r="G26" s="1" t="s">
        <v>2416</v>
      </c>
      <c r="H26" s="1" t="s">
        <v>509</v>
      </c>
      <c r="I26" s="1" t="s">
        <v>510</v>
      </c>
      <c r="J26" s="1"/>
      <c r="K26" s="1"/>
      <c r="L26" s="1"/>
    </row>
    <row r="27" spans="2:12" ht="104.25" customHeight="1">
      <c r="B27" s="1"/>
      <c r="C27" s="1"/>
      <c r="D27" s="1"/>
      <c r="E27" s="1"/>
      <c r="F27" s="211">
        <v>2</v>
      </c>
      <c r="G27" s="1" t="s">
        <v>2417</v>
      </c>
      <c r="H27" s="1" t="s">
        <v>2422</v>
      </c>
      <c r="I27" s="1" t="s">
        <v>2422</v>
      </c>
      <c r="J27" s="1"/>
      <c r="K27" s="1"/>
      <c r="L27" s="1"/>
    </row>
    <row r="28" spans="2:12" ht="93" customHeight="1">
      <c r="B28" s="1"/>
      <c r="C28" s="1"/>
      <c r="D28" s="1"/>
      <c r="E28" s="1"/>
      <c r="F28" s="211">
        <v>3</v>
      </c>
      <c r="G28" s="1" t="s">
        <v>2423</v>
      </c>
      <c r="H28" s="1" t="s">
        <v>2419</v>
      </c>
      <c r="I28" s="1" t="s">
        <v>2419</v>
      </c>
      <c r="J28" s="1"/>
      <c r="K28" s="1"/>
      <c r="L28" s="1"/>
    </row>
    <row r="29" spans="2:12" ht="43.5">
      <c r="B29" s="1"/>
      <c r="C29" s="1"/>
      <c r="D29" s="1"/>
      <c r="E29" s="1"/>
      <c r="F29" s="211">
        <v>4</v>
      </c>
      <c r="G29" s="1" t="s">
        <v>2436</v>
      </c>
      <c r="H29" s="1" t="s">
        <v>2437</v>
      </c>
      <c r="I29" s="1" t="s">
        <v>2438</v>
      </c>
      <c r="J29" s="1"/>
      <c r="K29" s="1"/>
      <c r="L29" s="1"/>
    </row>
    <row r="30" spans="2:12">
      <c r="B30" s="1"/>
      <c r="C30" s="1"/>
      <c r="D30" s="1"/>
      <c r="E30" s="1"/>
      <c r="F30" s="211"/>
      <c r="G30" s="1"/>
      <c r="H30" s="1"/>
      <c r="I30" s="1"/>
      <c r="J30" s="1"/>
      <c r="K30" s="1"/>
      <c r="L30" s="1"/>
    </row>
    <row r="31" spans="2:12" ht="81" customHeight="1">
      <c r="B31" s="1">
        <v>7</v>
      </c>
      <c r="C31" s="1" t="s">
        <v>2414</v>
      </c>
      <c r="D31" s="1" t="s">
        <v>2439</v>
      </c>
      <c r="E31" s="1"/>
      <c r="F31" s="212">
        <v>1</v>
      </c>
      <c r="G31" s="1" t="s">
        <v>2416</v>
      </c>
      <c r="H31" s="1" t="s">
        <v>509</v>
      </c>
      <c r="I31" s="1" t="s">
        <v>510</v>
      </c>
      <c r="J31" s="1"/>
      <c r="K31" s="1"/>
      <c r="L31" s="1"/>
    </row>
    <row r="32" spans="2:12" ht="81" customHeight="1">
      <c r="B32" s="1"/>
      <c r="C32" s="1"/>
      <c r="D32" s="1"/>
      <c r="E32" s="1"/>
      <c r="F32" s="211">
        <v>2</v>
      </c>
      <c r="G32" s="1" t="s">
        <v>2417</v>
      </c>
      <c r="H32" s="1" t="s">
        <v>2422</v>
      </c>
      <c r="I32" s="1" t="s">
        <v>2422</v>
      </c>
      <c r="J32" s="1"/>
      <c r="K32" s="1"/>
      <c r="L32" s="1"/>
    </row>
    <row r="33" spans="2:12" ht="75.75" customHeight="1">
      <c r="B33" s="1"/>
      <c r="C33" s="1"/>
      <c r="D33" s="1"/>
      <c r="E33" s="1"/>
      <c r="F33" s="211">
        <v>3</v>
      </c>
      <c r="G33" s="1" t="s">
        <v>2423</v>
      </c>
      <c r="H33" s="1" t="s">
        <v>2419</v>
      </c>
      <c r="I33" s="1" t="s">
        <v>2419</v>
      </c>
      <c r="J33" s="1"/>
      <c r="K33" s="1"/>
      <c r="L33" s="1"/>
    </row>
    <row r="34" spans="2:12" ht="29.25">
      <c r="B34" s="1"/>
      <c r="C34" s="1"/>
      <c r="D34" s="1"/>
      <c r="E34" s="1"/>
      <c r="F34" s="211">
        <v>4</v>
      </c>
      <c r="G34" s="1" t="s">
        <v>2440</v>
      </c>
      <c r="H34" s="1" t="s">
        <v>2441</v>
      </c>
      <c r="I34" s="1" t="s">
        <v>2442</v>
      </c>
      <c r="J34" s="1"/>
      <c r="K34" s="1"/>
      <c r="L34" s="1"/>
    </row>
    <row r="35" spans="2:12">
      <c r="B35" s="1"/>
      <c r="C35" s="1"/>
      <c r="D35" s="1"/>
      <c r="E35" s="1"/>
      <c r="F35" s="211"/>
      <c r="G35" s="1"/>
      <c r="H35" s="1"/>
      <c r="I35" s="1"/>
      <c r="J35" s="1"/>
      <c r="K35" s="1"/>
      <c r="L35" s="1"/>
    </row>
    <row r="36" spans="2:12" ht="102" customHeight="1">
      <c r="B36" s="1">
        <v>8</v>
      </c>
      <c r="C36" s="1" t="s">
        <v>2443</v>
      </c>
      <c r="D36" s="1" t="s">
        <v>2444</v>
      </c>
      <c r="E36" s="1" t="s">
        <v>2445</v>
      </c>
      <c r="F36" s="212">
        <v>1</v>
      </c>
      <c r="G36" s="1" t="s">
        <v>2416</v>
      </c>
      <c r="H36" s="1" t="s">
        <v>509</v>
      </c>
      <c r="I36" s="1" t="s">
        <v>510</v>
      </c>
      <c r="J36" s="1"/>
      <c r="K36" s="1"/>
      <c r="L36" s="1"/>
    </row>
    <row r="37" spans="2:12" ht="102" customHeight="1">
      <c r="B37" s="1"/>
      <c r="C37" s="1"/>
      <c r="D37" s="1"/>
      <c r="E37" s="1"/>
      <c r="F37" s="211">
        <v>2</v>
      </c>
      <c r="G37" s="1" t="s">
        <v>2417</v>
      </c>
      <c r="H37" s="1" t="s">
        <v>2422</v>
      </c>
      <c r="I37" s="1" t="s">
        <v>2422</v>
      </c>
      <c r="J37" s="1"/>
      <c r="K37" s="1"/>
      <c r="L37" s="1"/>
    </row>
    <row r="38" spans="2:12" ht="93.75" customHeight="1">
      <c r="B38" s="1"/>
      <c r="C38" s="1"/>
      <c r="D38" s="1"/>
      <c r="E38" s="1"/>
      <c r="F38" s="211">
        <v>3</v>
      </c>
      <c r="G38" s="1" t="s">
        <v>2423</v>
      </c>
      <c r="H38" s="1" t="s">
        <v>2419</v>
      </c>
      <c r="I38" s="1" t="s">
        <v>2419</v>
      </c>
      <c r="J38" s="1"/>
      <c r="K38" s="1"/>
      <c r="L38" s="1"/>
    </row>
    <row r="39" spans="2:12" ht="43.5">
      <c r="B39" s="1"/>
      <c r="C39" s="1"/>
      <c r="D39" s="1"/>
      <c r="E39" s="1"/>
      <c r="F39" s="211">
        <v>4</v>
      </c>
      <c r="G39" s="1" t="s">
        <v>2446</v>
      </c>
      <c r="H39" s="1" t="s">
        <v>2447</v>
      </c>
      <c r="I39" s="1" t="s">
        <v>2448</v>
      </c>
      <c r="J39" s="1"/>
      <c r="K39" s="1"/>
      <c r="L39" s="1"/>
    </row>
    <row r="40" spans="2:12">
      <c r="B40" s="1"/>
      <c r="C40" s="1"/>
      <c r="D40" s="1"/>
      <c r="E40" s="1"/>
      <c r="F40" s="211"/>
      <c r="G40" s="1"/>
      <c r="H40" s="1"/>
      <c r="I40" s="1"/>
      <c r="J40" s="1"/>
      <c r="K40" s="1"/>
      <c r="L40" s="1"/>
    </row>
    <row r="41" spans="2:12" ht="93" customHeight="1">
      <c r="B41" s="1">
        <v>9</v>
      </c>
      <c r="C41" s="1" t="s">
        <v>2443</v>
      </c>
      <c r="D41" s="1" t="s">
        <v>2449</v>
      </c>
      <c r="E41" s="1" t="s">
        <v>2450</v>
      </c>
      <c r="F41" s="212">
        <v>1</v>
      </c>
      <c r="G41" s="1" t="s">
        <v>2416</v>
      </c>
      <c r="H41" s="1" t="s">
        <v>509</v>
      </c>
      <c r="I41" s="1" t="s">
        <v>510</v>
      </c>
      <c r="J41" s="1"/>
      <c r="K41" s="1"/>
      <c r="L41" s="1"/>
    </row>
    <row r="42" spans="2:12" ht="93" customHeight="1">
      <c r="B42" s="1"/>
      <c r="C42" s="1"/>
      <c r="D42" s="1"/>
      <c r="E42" s="1"/>
      <c r="F42" s="211">
        <v>2</v>
      </c>
      <c r="G42" s="1" t="s">
        <v>2417</v>
      </c>
      <c r="H42" s="1" t="s">
        <v>2422</v>
      </c>
      <c r="I42" s="1" t="s">
        <v>2422</v>
      </c>
      <c r="J42" s="1"/>
      <c r="K42" s="1"/>
      <c r="L42" s="1"/>
    </row>
    <row r="43" spans="2:12" ht="107.25" customHeight="1">
      <c r="B43" s="1"/>
      <c r="C43" s="1"/>
      <c r="D43" s="1"/>
      <c r="E43" s="1"/>
      <c r="F43" s="211">
        <v>3</v>
      </c>
      <c r="G43" s="1" t="s">
        <v>2423</v>
      </c>
      <c r="H43" s="1" t="s">
        <v>2419</v>
      </c>
      <c r="I43" s="1" t="s">
        <v>2419</v>
      </c>
      <c r="J43" s="1"/>
      <c r="K43" s="1"/>
      <c r="L43" s="1"/>
    </row>
    <row r="44" spans="2:12" ht="57.75">
      <c r="B44" s="1"/>
      <c r="C44" s="1"/>
      <c r="D44" s="1"/>
      <c r="E44" s="1"/>
      <c r="F44" s="211">
        <v>4</v>
      </c>
      <c r="G44" s="1" t="s">
        <v>2451</v>
      </c>
      <c r="H44" s="1" t="s">
        <v>2452</v>
      </c>
      <c r="I44" s="1" t="s">
        <v>2453</v>
      </c>
      <c r="J44" s="1"/>
      <c r="K44" s="1"/>
      <c r="L44" s="1"/>
    </row>
    <row r="45" spans="2:12">
      <c r="B45" s="1"/>
      <c r="C45" s="1"/>
      <c r="D45" s="1"/>
      <c r="E45" s="1"/>
      <c r="F45" s="211"/>
      <c r="G45" s="1"/>
      <c r="H45" s="1"/>
      <c r="I45" s="1"/>
      <c r="J45" s="1"/>
      <c r="K45" s="1"/>
      <c r="L45" s="1"/>
    </row>
    <row r="46" spans="2:12" ht="115.5">
      <c r="B46" s="1">
        <v>10</v>
      </c>
      <c r="C46" s="1" t="s">
        <v>2443</v>
      </c>
      <c r="D46" s="1" t="s">
        <v>2454</v>
      </c>
      <c r="E46" s="1" t="s">
        <v>2455</v>
      </c>
      <c r="F46" s="212">
        <v>1</v>
      </c>
      <c r="G46" s="1" t="s">
        <v>2416</v>
      </c>
      <c r="H46" s="1" t="s">
        <v>509</v>
      </c>
      <c r="I46" s="1" t="s">
        <v>510</v>
      </c>
      <c r="J46" s="1"/>
      <c r="K46" s="1"/>
      <c r="L46" s="1"/>
    </row>
    <row r="47" spans="2:12" ht="105.75" customHeight="1">
      <c r="B47" s="1"/>
      <c r="C47" s="1"/>
      <c r="D47" s="1"/>
      <c r="E47" s="1"/>
      <c r="F47" s="211">
        <v>2</v>
      </c>
      <c r="G47" s="1" t="s">
        <v>2417</v>
      </c>
      <c r="H47" s="1" t="s">
        <v>2422</v>
      </c>
      <c r="I47" s="1" t="s">
        <v>2422</v>
      </c>
      <c r="J47" s="1"/>
      <c r="K47" s="1"/>
      <c r="L47" s="1"/>
    </row>
    <row r="48" spans="2:12" ht="105.75" customHeight="1">
      <c r="B48" s="1"/>
      <c r="C48" s="1"/>
      <c r="D48" s="1"/>
      <c r="E48" s="1"/>
      <c r="F48" s="211">
        <v>3</v>
      </c>
      <c r="G48" s="1" t="s">
        <v>2423</v>
      </c>
      <c r="H48" s="1" t="s">
        <v>2419</v>
      </c>
      <c r="I48" s="1" t="s">
        <v>2419</v>
      </c>
      <c r="J48" s="1"/>
      <c r="K48" s="1"/>
      <c r="L48" s="1"/>
    </row>
    <row r="49" spans="2:12" ht="130.5">
      <c r="B49" s="1"/>
      <c r="C49" s="1"/>
      <c r="D49" s="1"/>
      <c r="E49" s="1"/>
      <c r="F49" s="211">
        <v>4</v>
      </c>
      <c r="G49" s="1" t="s">
        <v>2456</v>
      </c>
      <c r="H49" s="1" t="s">
        <v>2457</v>
      </c>
      <c r="I49" s="1" t="s">
        <v>2458</v>
      </c>
      <c r="J49" s="1"/>
      <c r="K49" s="1"/>
      <c r="L49" s="1"/>
    </row>
    <row r="50" spans="2:12">
      <c r="B50" s="1"/>
      <c r="C50" s="1"/>
      <c r="D50" s="1"/>
      <c r="E50" s="1"/>
      <c r="F50" s="211"/>
      <c r="G50" s="1"/>
      <c r="H50" s="1"/>
      <c r="I50" s="1"/>
      <c r="J50" s="1"/>
      <c r="K50" s="1"/>
      <c r="L50" s="1"/>
    </row>
    <row r="51" spans="2:12" ht="62.25" customHeight="1">
      <c r="B51" s="1">
        <v>11</v>
      </c>
      <c r="C51" s="1" t="s">
        <v>2443</v>
      </c>
      <c r="D51" s="1" t="s">
        <v>2459</v>
      </c>
      <c r="E51" s="1" t="s">
        <v>2455</v>
      </c>
      <c r="F51" s="212">
        <v>1</v>
      </c>
      <c r="G51" s="1" t="s">
        <v>2416</v>
      </c>
      <c r="H51" s="1" t="s">
        <v>509</v>
      </c>
      <c r="I51" s="1" t="s">
        <v>510</v>
      </c>
      <c r="J51" s="1"/>
      <c r="K51" s="1"/>
      <c r="L51" s="1"/>
    </row>
    <row r="52" spans="2:12" ht="62.25" customHeight="1">
      <c r="B52" s="1"/>
      <c r="C52" s="1"/>
      <c r="D52" s="1"/>
      <c r="E52" s="1"/>
      <c r="F52" s="211">
        <v>2</v>
      </c>
      <c r="G52" s="1" t="s">
        <v>2417</v>
      </c>
      <c r="H52" s="1" t="s">
        <v>2422</v>
      </c>
      <c r="I52" s="1" t="s">
        <v>2422</v>
      </c>
      <c r="J52" s="1"/>
      <c r="K52" s="1"/>
      <c r="L52" s="1"/>
    </row>
    <row r="53" spans="2:12" ht="62.25" customHeight="1">
      <c r="B53" s="1"/>
      <c r="C53" s="1"/>
      <c r="D53" s="1"/>
      <c r="E53" s="1"/>
      <c r="F53" s="211">
        <v>3</v>
      </c>
      <c r="G53" s="1" t="s">
        <v>2423</v>
      </c>
      <c r="H53" s="1" t="s">
        <v>2419</v>
      </c>
      <c r="I53" s="1" t="s">
        <v>2419</v>
      </c>
      <c r="J53" s="1"/>
      <c r="K53" s="1"/>
      <c r="L53" s="1"/>
    </row>
    <row r="54" spans="2:12" ht="62.25" customHeight="1">
      <c r="B54" s="1"/>
      <c r="C54" s="1"/>
      <c r="D54" s="1"/>
      <c r="E54" s="1"/>
      <c r="F54" s="211">
        <v>4</v>
      </c>
      <c r="G54" s="1" t="s">
        <v>2460</v>
      </c>
      <c r="H54" s="1" t="s">
        <v>2461</v>
      </c>
      <c r="I54" s="1" t="s">
        <v>2462</v>
      </c>
      <c r="J54" s="1"/>
      <c r="K54" s="1"/>
      <c r="L54" s="1"/>
    </row>
    <row r="55" spans="2:12">
      <c r="B55" s="1"/>
      <c r="C55" s="1"/>
      <c r="D55" s="1"/>
      <c r="E55" s="1"/>
      <c r="F55" s="211"/>
      <c r="G55" s="1"/>
      <c r="H55" s="1"/>
      <c r="I55" s="1"/>
      <c r="J55" s="1"/>
      <c r="K55" s="1"/>
      <c r="L55" s="1"/>
    </row>
    <row r="56" spans="2:12" ht="105" customHeight="1">
      <c r="B56" s="1">
        <v>12</v>
      </c>
      <c r="C56" s="1" t="s">
        <v>2443</v>
      </c>
      <c r="D56" s="1" t="s">
        <v>2463</v>
      </c>
      <c r="E56" s="1" t="s">
        <v>2455</v>
      </c>
      <c r="F56" s="212">
        <v>1</v>
      </c>
      <c r="G56" s="1" t="s">
        <v>2416</v>
      </c>
      <c r="H56" s="1" t="s">
        <v>509</v>
      </c>
      <c r="I56" s="1" t="s">
        <v>510</v>
      </c>
      <c r="J56" s="1"/>
      <c r="K56" s="1"/>
      <c r="L56" s="1"/>
    </row>
    <row r="57" spans="2:12" ht="105" customHeight="1">
      <c r="B57" s="1"/>
      <c r="C57" s="1"/>
      <c r="D57" s="1"/>
      <c r="E57" s="1"/>
      <c r="F57" s="211">
        <v>2</v>
      </c>
      <c r="G57" s="1" t="s">
        <v>2417</v>
      </c>
      <c r="H57" s="1" t="s">
        <v>2422</v>
      </c>
      <c r="I57" s="1" t="s">
        <v>2422</v>
      </c>
      <c r="J57" s="1"/>
      <c r="K57" s="1"/>
      <c r="L57" s="1"/>
    </row>
    <row r="58" spans="2:12" ht="62.25" customHeight="1">
      <c r="B58" s="1"/>
      <c r="C58" s="1"/>
      <c r="D58" s="1"/>
      <c r="E58" s="1"/>
      <c r="F58" s="211">
        <v>3</v>
      </c>
      <c r="G58" s="1" t="s">
        <v>2423</v>
      </c>
      <c r="H58" s="1" t="s">
        <v>2419</v>
      </c>
      <c r="I58" s="1" t="s">
        <v>2419</v>
      </c>
      <c r="J58" s="1"/>
      <c r="K58" s="1"/>
      <c r="L58" s="1"/>
    </row>
    <row r="59" spans="2:12" ht="62.25" customHeight="1">
      <c r="B59" s="1"/>
      <c r="C59" s="1"/>
      <c r="D59" s="1"/>
      <c r="E59" s="1"/>
      <c r="F59" s="211">
        <v>4</v>
      </c>
      <c r="G59" s="1" t="s">
        <v>2464</v>
      </c>
      <c r="H59" s="1" t="s">
        <v>2465</v>
      </c>
      <c r="I59" s="1" t="s">
        <v>2466</v>
      </c>
      <c r="J59" s="1"/>
      <c r="K59" s="1"/>
      <c r="L59" s="1"/>
    </row>
    <row r="60" spans="2:12">
      <c r="B60" s="1"/>
      <c r="C60" s="1"/>
      <c r="D60" s="1"/>
      <c r="E60" s="1"/>
      <c r="F60" s="211"/>
      <c r="G60" s="1"/>
      <c r="H60" s="1"/>
      <c r="I60" s="1"/>
      <c r="J60" s="1"/>
      <c r="K60" s="1"/>
      <c r="L60" s="1"/>
    </row>
    <row r="61" spans="2:12" ht="115.5">
      <c r="B61" s="1">
        <v>13</v>
      </c>
      <c r="C61" s="1" t="s">
        <v>2443</v>
      </c>
      <c r="D61" s="1" t="s">
        <v>2467</v>
      </c>
      <c r="E61" s="1" t="s">
        <v>2455</v>
      </c>
      <c r="F61" s="212">
        <v>1</v>
      </c>
      <c r="G61" s="1" t="s">
        <v>2416</v>
      </c>
      <c r="H61" s="1" t="s">
        <v>509</v>
      </c>
      <c r="I61" s="1" t="s">
        <v>510</v>
      </c>
      <c r="J61" s="1"/>
      <c r="K61" s="1"/>
      <c r="L61" s="1"/>
    </row>
    <row r="62" spans="2:12" ht="123" customHeight="1">
      <c r="B62" s="1"/>
      <c r="C62" s="1"/>
      <c r="D62" s="1"/>
      <c r="E62" s="1"/>
      <c r="F62" s="211">
        <v>2</v>
      </c>
      <c r="G62" s="1" t="s">
        <v>2417</v>
      </c>
      <c r="H62" s="1" t="s">
        <v>2422</v>
      </c>
      <c r="I62" s="1" t="s">
        <v>2422</v>
      </c>
      <c r="J62" s="1"/>
      <c r="K62" s="1"/>
      <c r="L62" s="1"/>
    </row>
    <row r="63" spans="2:12" ht="123" customHeight="1">
      <c r="B63" s="1"/>
      <c r="C63" s="1"/>
      <c r="D63" s="1"/>
      <c r="E63" s="1"/>
      <c r="F63" s="211">
        <v>3</v>
      </c>
      <c r="G63" s="1" t="s">
        <v>2423</v>
      </c>
      <c r="H63" s="1" t="s">
        <v>2419</v>
      </c>
      <c r="I63" s="1" t="s">
        <v>2419</v>
      </c>
      <c r="J63" s="1"/>
      <c r="K63" s="1"/>
      <c r="L63" s="1"/>
    </row>
    <row r="64" spans="2:12" ht="130.5">
      <c r="B64" s="1"/>
      <c r="C64" s="1"/>
      <c r="D64" s="1"/>
      <c r="E64" s="1"/>
      <c r="F64" s="211">
        <v>4</v>
      </c>
      <c r="G64" s="1" t="s">
        <v>2468</v>
      </c>
      <c r="H64" s="1" t="s">
        <v>2469</v>
      </c>
      <c r="I64" s="1" t="s">
        <v>2470</v>
      </c>
      <c r="J64" s="1"/>
      <c r="K64" s="1"/>
      <c r="L64" s="1"/>
    </row>
    <row r="65" spans="2:12">
      <c r="B65" s="1"/>
      <c r="C65" s="1"/>
      <c r="D65" s="1"/>
      <c r="E65" s="1"/>
      <c r="F65" s="211"/>
      <c r="G65" s="1"/>
      <c r="H65" s="1"/>
      <c r="I65" s="1"/>
      <c r="J65" s="1"/>
      <c r="K65" s="1"/>
      <c r="L65" s="1"/>
    </row>
    <row r="66" spans="2:12" ht="106.5" customHeight="1">
      <c r="B66" s="1">
        <v>14</v>
      </c>
      <c r="C66" s="1" t="s">
        <v>2443</v>
      </c>
      <c r="D66" s="1" t="s">
        <v>2471</v>
      </c>
      <c r="E66" s="1" t="s">
        <v>2455</v>
      </c>
      <c r="F66" s="212">
        <v>1</v>
      </c>
      <c r="G66" s="1" t="s">
        <v>2416</v>
      </c>
      <c r="H66" s="1" t="s">
        <v>509</v>
      </c>
      <c r="I66" s="1" t="s">
        <v>510</v>
      </c>
      <c r="J66" s="1"/>
      <c r="K66" s="1"/>
      <c r="L66" s="1"/>
    </row>
    <row r="67" spans="2:12" ht="106.5" customHeight="1">
      <c r="B67" s="1"/>
      <c r="C67" s="1"/>
      <c r="D67" s="1"/>
      <c r="E67" s="1"/>
      <c r="F67" s="211">
        <v>2</v>
      </c>
      <c r="G67" s="1" t="s">
        <v>2417</v>
      </c>
      <c r="H67" s="1" t="s">
        <v>2422</v>
      </c>
      <c r="I67" s="1" t="s">
        <v>2422</v>
      </c>
      <c r="J67" s="1"/>
      <c r="K67" s="1"/>
      <c r="L67" s="1"/>
    </row>
    <row r="68" spans="2:12" ht="106.5" customHeight="1">
      <c r="B68" s="1"/>
      <c r="C68" s="1"/>
      <c r="D68" s="1"/>
      <c r="E68" s="1"/>
      <c r="F68" s="211">
        <v>3</v>
      </c>
      <c r="G68" s="1" t="s">
        <v>2423</v>
      </c>
      <c r="H68" s="1" t="s">
        <v>2419</v>
      </c>
      <c r="I68" s="1" t="s">
        <v>2419</v>
      </c>
      <c r="J68" s="1"/>
      <c r="K68" s="1"/>
      <c r="L68" s="1"/>
    </row>
    <row r="69" spans="2:12" ht="106.5" customHeight="1">
      <c r="B69" s="1"/>
      <c r="C69" s="1"/>
      <c r="D69" s="1"/>
      <c r="E69" s="1"/>
      <c r="F69" s="211">
        <v>4</v>
      </c>
      <c r="G69" s="1" t="s">
        <v>2472</v>
      </c>
      <c r="H69" s="1" t="s">
        <v>2469</v>
      </c>
      <c r="I69" s="1" t="s">
        <v>2470</v>
      </c>
      <c r="J69" s="1"/>
      <c r="K69" s="1"/>
      <c r="L69" s="1"/>
    </row>
    <row r="70" spans="2:12">
      <c r="B70" s="1"/>
      <c r="C70" s="1"/>
      <c r="D70" s="1"/>
      <c r="E70" s="1"/>
      <c r="F70" s="211"/>
      <c r="G70" s="1"/>
      <c r="H70" s="1"/>
      <c r="I70" s="1"/>
      <c r="J70" s="1"/>
      <c r="K70" s="1"/>
      <c r="L70" s="1"/>
    </row>
    <row r="71" spans="2:12" ht="115.5">
      <c r="B71" s="1">
        <v>15</v>
      </c>
      <c r="C71" s="1" t="s">
        <v>2443</v>
      </c>
      <c r="D71" s="1" t="s">
        <v>2473</v>
      </c>
      <c r="E71" s="1" t="s">
        <v>2455</v>
      </c>
      <c r="F71" s="212">
        <v>1</v>
      </c>
      <c r="G71" s="1" t="s">
        <v>2416</v>
      </c>
      <c r="H71" s="1" t="s">
        <v>509</v>
      </c>
      <c r="I71" s="1" t="s">
        <v>510</v>
      </c>
      <c r="J71" s="1"/>
      <c r="K71" s="1"/>
      <c r="L71" s="1"/>
    </row>
    <row r="72" spans="2:12" ht="91.5" customHeight="1">
      <c r="B72" s="1"/>
      <c r="C72" s="1"/>
      <c r="D72" s="1"/>
      <c r="E72" s="1"/>
      <c r="F72" s="211">
        <v>2</v>
      </c>
      <c r="G72" s="1" t="s">
        <v>2417</v>
      </c>
      <c r="H72" s="1" t="s">
        <v>2422</v>
      </c>
      <c r="I72" s="1" t="s">
        <v>2422</v>
      </c>
      <c r="J72" s="1"/>
      <c r="K72" s="1"/>
      <c r="L72" s="1"/>
    </row>
    <row r="73" spans="2:12" ht="91.5" customHeight="1">
      <c r="B73" s="1"/>
      <c r="C73" s="1"/>
      <c r="D73" s="1"/>
      <c r="E73" s="1"/>
      <c r="F73" s="211">
        <v>3</v>
      </c>
      <c r="G73" s="1" t="s">
        <v>2423</v>
      </c>
      <c r="H73" s="1" t="s">
        <v>2419</v>
      </c>
      <c r="I73" s="1" t="s">
        <v>2419</v>
      </c>
      <c r="J73" s="1"/>
      <c r="K73" s="1"/>
      <c r="L73" s="1"/>
    </row>
    <row r="74" spans="2:12" ht="43.5">
      <c r="B74" s="1"/>
      <c r="C74" s="1"/>
      <c r="D74" s="1"/>
      <c r="E74" s="1"/>
      <c r="F74" s="211">
        <v>4</v>
      </c>
      <c r="G74" s="1" t="s">
        <v>2474</v>
      </c>
      <c r="H74" s="1" t="s">
        <v>2475</v>
      </c>
      <c r="I74" s="1" t="s">
        <v>2476</v>
      </c>
      <c r="J74" s="1"/>
      <c r="K74" s="1"/>
      <c r="L74" s="1"/>
    </row>
    <row r="75" spans="2:12">
      <c r="B75" s="1"/>
      <c r="C75" s="1"/>
      <c r="D75" s="1"/>
      <c r="E75" s="1"/>
      <c r="F75" s="211"/>
      <c r="G75" s="1"/>
      <c r="H75" s="1"/>
      <c r="I75" s="1"/>
      <c r="J75" s="1"/>
      <c r="K75" s="1"/>
      <c r="L75" s="1"/>
    </row>
    <row r="76" spans="2:12" ht="115.5">
      <c r="B76" s="1">
        <v>16</v>
      </c>
      <c r="C76" s="1" t="s">
        <v>2443</v>
      </c>
      <c r="D76" s="1" t="s">
        <v>2477</v>
      </c>
      <c r="E76" s="1" t="s">
        <v>2455</v>
      </c>
      <c r="F76" s="212">
        <v>1</v>
      </c>
      <c r="G76" s="1" t="s">
        <v>2416</v>
      </c>
      <c r="H76" s="1" t="s">
        <v>509</v>
      </c>
      <c r="I76" s="1" t="s">
        <v>510</v>
      </c>
      <c r="J76" s="1"/>
      <c r="K76" s="1"/>
      <c r="L76" s="1"/>
    </row>
    <row r="77" spans="2:12" ht="108" customHeight="1">
      <c r="B77" s="1"/>
      <c r="C77" s="1"/>
      <c r="D77" s="1"/>
      <c r="E77" s="1"/>
      <c r="F77" s="211">
        <v>2</v>
      </c>
      <c r="G77" s="1" t="s">
        <v>2417</v>
      </c>
      <c r="H77" s="1" t="s">
        <v>2422</v>
      </c>
      <c r="I77" s="1" t="s">
        <v>2422</v>
      </c>
      <c r="J77" s="1"/>
      <c r="K77" s="1"/>
      <c r="L77" s="1"/>
    </row>
    <row r="78" spans="2:12" ht="108" customHeight="1">
      <c r="B78" s="1"/>
      <c r="C78" s="1"/>
      <c r="D78" s="1"/>
      <c r="E78" s="1"/>
      <c r="F78" s="211">
        <v>3</v>
      </c>
      <c r="G78" s="1" t="s">
        <v>2423</v>
      </c>
      <c r="H78" s="1" t="s">
        <v>2419</v>
      </c>
      <c r="I78" s="1" t="s">
        <v>2419</v>
      </c>
      <c r="J78" s="1"/>
      <c r="K78" s="1"/>
      <c r="L78" s="1"/>
    </row>
    <row r="79" spans="2:12" ht="43.5">
      <c r="B79" s="1"/>
      <c r="C79" s="1"/>
      <c r="D79" s="1"/>
      <c r="E79" s="1"/>
      <c r="F79" s="211">
        <v>4</v>
      </c>
      <c r="G79" s="1" t="s">
        <v>2478</v>
      </c>
      <c r="H79" s="1" t="s">
        <v>2479</v>
      </c>
      <c r="I79" s="1" t="s">
        <v>2480</v>
      </c>
      <c r="J79" s="1"/>
      <c r="K79" s="1"/>
      <c r="L79" s="1"/>
    </row>
    <row r="80" spans="2:12">
      <c r="B80" s="1"/>
      <c r="C80" s="1"/>
      <c r="D80" s="1"/>
      <c r="E80" s="1"/>
      <c r="F80" s="211"/>
      <c r="G80" s="1"/>
      <c r="H80" s="1"/>
      <c r="I80" s="1"/>
      <c r="J80" s="1"/>
      <c r="K80" s="1"/>
      <c r="L80" s="1"/>
    </row>
    <row r="81" spans="2:12" ht="76.5" customHeight="1">
      <c r="B81" s="1">
        <v>17</v>
      </c>
      <c r="C81" s="1" t="s">
        <v>2443</v>
      </c>
      <c r="D81" s="1" t="s">
        <v>2481</v>
      </c>
      <c r="E81" s="1" t="s">
        <v>2455</v>
      </c>
      <c r="F81" s="212">
        <v>1</v>
      </c>
      <c r="G81" s="1" t="s">
        <v>2416</v>
      </c>
      <c r="H81" s="1" t="s">
        <v>509</v>
      </c>
      <c r="I81" s="1" t="s">
        <v>510</v>
      </c>
      <c r="J81" s="1"/>
      <c r="K81" s="1"/>
      <c r="L81" s="1"/>
    </row>
    <row r="82" spans="2:12" ht="76.5" customHeight="1">
      <c r="B82" s="1"/>
      <c r="C82" s="1"/>
      <c r="D82" s="1"/>
      <c r="E82" s="1"/>
      <c r="F82" s="211">
        <v>2</v>
      </c>
      <c r="G82" s="1" t="s">
        <v>2417</v>
      </c>
      <c r="H82" s="1" t="s">
        <v>2422</v>
      </c>
      <c r="I82" s="1" t="s">
        <v>2422</v>
      </c>
      <c r="J82" s="1"/>
      <c r="K82" s="1"/>
      <c r="L82" s="1"/>
    </row>
    <row r="83" spans="2:12" ht="105.75" customHeight="1">
      <c r="B83" s="1"/>
      <c r="C83" s="1"/>
      <c r="D83" s="1"/>
      <c r="E83" s="1"/>
      <c r="F83" s="211">
        <v>3</v>
      </c>
      <c r="G83" s="1" t="s">
        <v>2423</v>
      </c>
      <c r="H83" s="1" t="s">
        <v>2419</v>
      </c>
      <c r="I83" s="1" t="s">
        <v>2419</v>
      </c>
      <c r="J83" s="1"/>
      <c r="K83" s="1"/>
      <c r="L83" s="1"/>
    </row>
    <row r="84" spans="2:12" ht="105" customHeight="1">
      <c r="B84" s="1"/>
      <c r="C84" s="1"/>
      <c r="D84" s="1"/>
      <c r="E84" s="1"/>
      <c r="F84" s="211">
        <v>4</v>
      </c>
      <c r="G84" s="1" t="s">
        <v>2482</v>
      </c>
      <c r="H84" s="1" t="s">
        <v>2483</v>
      </c>
      <c r="I84" s="1" t="s">
        <v>2484</v>
      </c>
      <c r="J84" s="1"/>
      <c r="K84" s="1"/>
      <c r="L84" s="1"/>
    </row>
    <row r="85" spans="2:12">
      <c r="B85" s="1"/>
      <c r="C85" s="1"/>
      <c r="D85" s="1"/>
      <c r="E85" s="1"/>
      <c r="F85" s="211"/>
      <c r="G85" s="1"/>
      <c r="H85" s="1"/>
      <c r="I85" s="1"/>
      <c r="J85" s="1"/>
      <c r="K85" s="1"/>
      <c r="L85" s="1"/>
    </row>
    <row r="86" spans="2:12" ht="90" customHeight="1">
      <c r="B86" s="1">
        <v>18</v>
      </c>
      <c r="C86" s="1" t="s">
        <v>2443</v>
      </c>
      <c r="D86" s="1" t="s">
        <v>2485</v>
      </c>
      <c r="E86" s="1" t="s">
        <v>2486</v>
      </c>
      <c r="F86" s="212">
        <v>1</v>
      </c>
      <c r="G86" s="1" t="s">
        <v>2416</v>
      </c>
      <c r="H86" s="1" t="s">
        <v>509</v>
      </c>
      <c r="I86" s="1" t="s">
        <v>510</v>
      </c>
      <c r="J86" s="1"/>
      <c r="K86" s="1"/>
      <c r="L86" s="1"/>
    </row>
    <row r="87" spans="2:12" ht="90" customHeight="1">
      <c r="B87" s="1"/>
      <c r="C87" s="1"/>
      <c r="D87" s="1"/>
      <c r="E87" s="1"/>
      <c r="F87" s="211">
        <v>2</v>
      </c>
      <c r="G87" s="1" t="s">
        <v>2417</v>
      </c>
      <c r="H87" s="1" t="s">
        <v>2422</v>
      </c>
      <c r="I87" s="1" t="s">
        <v>2422</v>
      </c>
      <c r="J87" s="1"/>
      <c r="K87" s="1"/>
      <c r="L87" s="1"/>
    </row>
    <row r="88" spans="2:12" ht="90.75" customHeight="1">
      <c r="B88" s="1"/>
      <c r="C88" s="1"/>
      <c r="D88" s="1"/>
      <c r="E88" s="1"/>
      <c r="F88" s="211">
        <v>3</v>
      </c>
      <c r="G88" s="1" t="s">
        <v>2423</v>
      </c>
      <c r="H88" s="1" t="s">
        <v>2419</v>
      </c>
      <c r="I88" s="1" t="s">
        <v>2419</v>
      </c>
      <c r="J88" s="1"/>
      <c r="K88" s="1"/>
      <c r="L88" s="1"/>
    </row>
    <row r="89" spans="2:12" ht="43.5">
      <c r="B89" s="1"/>
      <c r="C89" s="1"/>
      <c r="D89" s="1"/>
      <c r="E89" s="1"/>
      <c r="F89" s="211">
        <v>4</v>
      </c>
      <c r="G89" s="1" t="s">
        <v>2487</v>
      </c>
      <c r="H89" s="1" t="s">
        <v>2488</v>
      </c>
      <c r="I89" s="1" t="s">
        <v>2489</v>
      </c>
      <c r="J89" s="1"/>
      <c r="K89" s="1"/>
      <c r="L89" s="1"/>
    </row>
    <row r="90" spans="2:12">
      <c r="B90" s="1"/>
      <c r="C90" s="1"/>
      <c r="D90" s="1"/>
      <c r="E90" s="1"/>
      <c r="F90" s="211"/>
      <c r="G90" s="1"/>
      <c r="H90" s="1"/>
      <c r="I90" s="1"/>
      <c r="J90" s="1"/>
      <c r="K90" s="1"/>
      <c r="L90" s="1"/>
    </row>
    <row r="91" spans="2:12" ht="115.5">
      <c r="B91" s="1">
        <v>19</v>
      </c>
      <c r="C91" s="1" t="s">
        <v>2443</v>
      </c>
      <c r="D91" s="1" t="s">
        <v>2490</v>
      </c>
      <c r="E91" s="1" t="s">
        <v>2486</v>
      </c>
      <c r="F91" s="212">
        <v>1</v>
      </c>
      <c r="G91" s="1" t="s">
        <v>2416</v>
      </c>
      <c r="H91" s="1" t="s">
        <v>509</v>
      </c>
      <c r="I91" s="1" t="s">
        <v>510</v>
      </c>
      <c r="J91" s="1"/>
      <c r="K91" s="1"/>
      <c r="L91" s="1"/>
    </row>
    <row r="92" spans="2:12" ht="93.75" customHeight="1">
      <c r="B92" s="1"/>
      <c r="C92" s="1"/>
      <c r="D92" s="1"/>
      <c r="E92" s="1"/>
      <c r="F92" s="211">
        <v>2</v>
      </c>
      <c r="G92" s="1" t="s">
        <v>2417</v>
      </c>
      <c r="H92" s="1" t="s">
        <v>2422</v>
      </c>
      <c r="I92" s="1" t="s">
        <v>2422</v>
      </c>
      <c r="J92" s="1"/>
      <c r="K92" s="1"/>
      <c r="L92" s="1"/>
    </row>
    <row r="93" spans="2:12" ht="93.75" customHeight="1">
      <c r="B93" s="1"/>
      <c r="C93" s="1"/>
      <c r="D93" s="1"/>
      <c r="E93" s="1"/>
      <c r="F93" s="211">
        <v>3</v>
      </c>
      <c r="G93" s="1" t="s">
        <v>2423</v>
      </c>
      <c r="H93" s="1" t="s">
        <v>2419</v>
      </c>
      <c r="I93" s="1" t="s">
        <v>2419</v>
      </c>
      <c r="J93" s="1"/>
      <c r="K93" s="1"/>
      <c r="L93" s="1"/>
    </row>
    <row r="94" spans="2:12" ht="57.75">
      <c r="B94" s="1"/>
      <c r="C94" s="1"/>
      <c r="D94" s="1"/>
      <c r="E94" s="1"/>
      <c r="F94" s="211">
        <v>4</v>
      </c>
      <c r="G94" s="1" t="s">
        <v>2491</v>
      </c>
      <c r="H94" s="1" t="s">
        <v>2492</v>
      </c>
      <c r="I94" s="1" t="s">
        <v>2493</v>
      </c>
      <c r="J94" s="1"/>
      <c r="K94" s="1"/>
      <c r="L94" s="1"/>
    </row>
    <row r="95" spans="2:12">
      <c r="B95" s="1"/>
      <c r="C95" s="1"/>
      <c r="D95" s="1"/>
      <c r="E95" s="1"/>
      <c r="F95" s="211"/>
      <c r="G95" s="1"/>
      <c r="H95" s="1"/>
      <c r="I95" s="1"/>
      <c r="J95" s="1"/>
      <c r="K95" s="1"/>
      <c r="L95" s="1"/>
    </row>
    <row r="96" spans="2:12" ht="115.5">
      <c r="B96" s="1">
        <v>20</v>
      </c>
      <c r="C96" s="1" t="s">
        <v>2443</v>
      </c>
      <c r="D96" s="1" t="s">
        <v>2494</v>
      </c>
      <c r="E96" s="1" t="s">
        <v>2486</v>
      </c>
      <c r="F96" s="212">
        <v>1</v>
      </c>
      <c r="G96" s="1" t="s">
        <v>2416</v>
      </c>
      <c r="H96" s="1" t="s">
        <v>509</v>
      </c>
      <c r="I96" s="1" t="s">
        <v>510</v>
      </c>
      <c r="J96" s="1"/>
      <c r="K96" s="1"/>
      <c r="L96" s="1"/>
    </row>
    <row r="97" spans="2:12" ht="105.75" customHeight="1">
      <c r="B97" s="1"/>
      <c r="C97" s="1"/>
      <c r="D97" s="1"/>
      <c r="E97" s="1"/>
      <c r="F97" s="211">
        <v>2</v>
      </c>
      <c r="G97" s="1" t="s">
        <v>2417</v>
      </c>
      <c r="H97" s="1" t="s">
        <v>2422</v>
      </c>
      <c r="I97" s="1" t="s">
        <v>2422</v>
      </c>
      <c r="J97" s="1"/>
      <c r="K97" s="1"/>
      <c r="L97" s="1"/>
    </row>
    <row r="98" spans="2:12" ht="105.75" customHeight="1">
      <c r="B98" s="1"/>
      <c r="C98" s="1"/>
      <c r="D98" s="1"/>
      <c r="E98" s="1"/>
      <c r="F98" s="211">
        <v>3</v>
      </c>
      <c r="G98" s="1" t="s">
        <v>2423</v>
      </c>
      <c r="H98" s="1" t="s">
        <v>2419</v>
      </c>
      <c r="I98" s="1" t="s">
        <v>2419</v>
      </c>
      <c r="J98" s="1"/>
      <c r="K98" s="1"/>
      <c r="L98" s="1"/>
    </row>
    <row r="99" spans="2:12" ht="57.75">
      <c r="B99" s="1"/>
      <c r="C99" s="1"/>
      <c r="D99" s="1"/>
      <c r="E99" s="1"/>
      <c r="F99" s="211">
        <v>4</v>
      </c>
      <c r="G99" s="1" t="s">
        <v>2495</v>
      </c>
      <c r="H99" s="1" t="s">
        <v>2496</v>
      </c>
      <c r="I99" s="1" t="s">
        <v>2497</v>
      </c>
      <c r="J99" s="1"/>
      <c r="K99" s="1"/>
      <c r="L99" s="1"/>
    </row>
    <row r="100" spans="2:12">
      <c r="B100" s="1"/>
      <c r="C100" s="1"/>
      <c r="D100" s="1"/>
      <c r="E100" s="1"/>
      <c r="F100" s="211"/>
      <c r="G100" s="1"/>
      <c r="H100" s="1"/>
      <c r="I100" s="1"/>
      <c r="J100" s="1"/>
      <c r="K100" s="1"/>
      <c r="L100" s="1"/>
    </row>
    <row r="101" spans="2:12" ht="115.5">
      <c r="B101" s="1">
        <v>21</v>
      </c>
      <c r="C101" s="1" t="s">
        <v>2443</v>
      </c>
      <c r="D101" s="1" t="s">
        <v>2498</v>
      </c>
      <c r="E101" s="1" t="s">
        <v>2486</v>
      </c>
      <c r="F101" s="212">
        <v>1</v>
      </c>
      <c r="G101" s="1" t="s">
        <v>2416</v>
      </c>
      <c r="H101" s="1" t="s">
        <v>509</v>
      </c>
      <c r="I101" s="1" t="s">
        <v>510</v>
      </c>
      <c r="J101" s="1"/>
      <c r="K101" s="1"/>
      <c r="L101" s="1"/>
    </row>
    <row r="102" spans="2:12" ht="105" customHeight="1">
      <c r="B102" s="1"/>
      <c r="C102" s="1"/>
      <c r="D102" s="1"/>
      <c r="E102" s="1"/>
      <c r="F102" s="211">
        <v>2</v>
      </c>
      <c r="G102" s="1" t="s">
        <v>2417</v>
      </c>
      <c r="H102" s="1" t="s">
        <v>2422</v>
      </c>
      <c r="I102" s="1" t="s">
        <v>2422</v>
      </c>
      <c r="J102" s="1"/>
      <c r="K102" s="1"/>
      <c r="L102" s="1"/>
    </row>
    <row r="103" spans="2:12" ht="105" customHeight="1">
      <c r="B103" s="1"/>
      <c r="C103" s="1"/>
      <c r="D103" s="1"/>
      <c r="E103" s="1"/>
      <c r="F103" s="211">
        <v>3</v>
      </c>
      <c r="G103" s="1" t="s">
        <v>2423</v>
      </c>
      <c r="H103" s="1" t="s">
        <v>2419</v>
      </c>
      <c r="I103" s="1" t="s">
        <v>2419</v>
      </c>
      <c r="J103" s="1"/>
      <c r="K103" s="1"/>
      <c r="L103" s="1"/>
    </row>
    <row r="104" spans="2:12" ht="57.75">
      <c r="B104" s="1"/>
      <c r="C104" s="1"/>
      <c r="D104" s="1"/>
      <c r="E104" s="1"/>
      <c r="F104" s="211">
        <v>4</v>
      </c>
      <c r="G104" s="1" t="s">
        <v>2499</v>
      </c>
      <c r="H104" s="1" t="s">
        <v>2500</v>
      </c>
      <c r="I104" s="1"/>
      <c r="J104" s="1"/>
      <c r="K104" s="1"/>
      <c r="L104" s="1"/>
    </row>
    <row r="105" spans="2:12">
      <c r="B105" s="1"/>
      <c r="C105" s="1"/>
      <c r="D105" s="1"/>
      <c r="E105" s="1"/>
      <c r="F105" s="211"/>
      <c r="G105" s="1"/>
      <c r="H105" s="1"/>
      <c r="I105" s="1"/>
      <c r="J105" s="1"/>
      <c r="K105" s="1"/>
      <c r="L105" s="1"/>
    </row>
    <row r="106" spans="2:12" ht="76.5" customHeight="1">
      <c r="B106" s="1">
        <v>22</v>
      </c>
      <c r="C106" s="1" t="s">
        <v>2443</v>
      </c>
      <c r="D106" s="1" t="s">
        <v>2501</v>
      </c>
      <c r="E106" s="1" t="s">
        <v>2486</v>
      </c>
      <c r="F106" s="212">
        <v>1</v>
      </c>
      <c r="G106" s="1" t="s">
        <v>2416</v>
      </c>
      <c r="H106" s="1" t="s">
        <v>509</v>
      </c>
      <c r="I106" s="1" t="s">
        <v>510</v>
      </c>
      <c r="J106" s="1"/>
      <c r="K106" s="1"/>
      <c r="L106" s="1"/>
    </row>
    <row r="107" spans="2:12" ht="76.5" customHeight="1">
      <c r="B107" s="1"/>
      <c r="C107" s="1"/>
      <c r="D107" s="1"/>
      <c r="E107" s="1"/>
      <c r="F107" s="211">
        <v>2</v>
      </c>
      <c r="G107" s="1" t="s">
        <v>2417</v>
      </c>
      <c r="H107" s="1" t="s">
        <v>2422</v>
      </c>
      <c r="I107" s="1" t="s">
        <v>2422</v>
      </c>
      <c r="J107" s="1"/>
      <c r="K107" s="1"/>
      <c r="L107" s="1"/>
    </row>
    <row r="108" spans="2:12" ht="77.25" customHeight="1">
      <c r="B108" s="1"/>
      <c r="C108" s="1"/>
      <c r="D108" s="1"/>
      <c r="E108" s="1"/>
      <c r="F108" s="211">
        <v>3</v>
      </c>
      <c r="G108" s="1" t="s">
        <v>2423</v>
      </c>
      <c r="H108" s="1" t="s">
        <v>2419</v>
      </c>
      <c r="I108" s="1" t="s">
        <v>2419</v>
      </c>
      <c r="J108" s="1"/>
      <c r="K108" s="1"/>
      <c r="L108" s="1"/>
    </row>
    <row r="109" spans="2:12" ht="57.75">
      <c r="B109" s="1"/>
      <c r="C109" s="1"/>
      <c r="D109" s="1"/>
      <c r="E109" s="1"/>
      <c r="F109" s="211">
        <v>4</v>
      </c>
      <c r="G109" s="1" t="s">
        <v>2502</v>
      </c>
      <c r="H109" s="1" t="s">
        <v>2503</v>
      </c>
      <c r="I109" s="1"/>
      <c r="J109" s="1"/>
      <c r="K109" s="1"/>
      <c r="L109" s="1"/>
    </row>
    <row r="110" spans="2:12">
      <c r="B110" s="1"/>
      <c r="C110" s="1"/>
      <c r="D110" s="1"/>
      <c r="E110" s="1"/>
      <c r="F110" s="211"/>
      <c r="G110" s="1"/>
      <c r="H110" s="1"/>
      <c r="I110" s="1"/>
      <c r="J110" s="1"/>
      <c r="K110" s="1"/>
      <c r="L110" s="1"/>
    </row>
    <row r="111" spans="2:12" ht="115.5">
      <c r="B111" s="1">
        <v>23</v>
      </c>
      <c r="C111" s="1" t="s">
        <v>2443</v>
      </c>
      <c r="D111" s="1" t="s">
        <v>2504</v>
      </c>
      <c r="E111" s="1" t="s">
        <v>2486</v>
      </c>
      <c r="F111" s="212">
        <v>1</v>
      </c>
      <c r="G111" s="1" t="s">
        <v>2416</v>
      </c>
      <c r="H111" s="1" t="s">
        <v>509</v>
      </c>
      <c r="I111" s="1" t="s">
        <v>510</v>
      </c>
      <c r="J111" s="1"/>
      <c r="K111" s="1"/>
      <c r="L111" s="1"/>
    </row>
    <row r="112" spans="2:12" ht="75" customHeight="1">
      <c r="B112" s="1"/>
      <c r="C112" s="1"/>
      <c r="D112" s="1"/>
      <c r="E112" s="1"/>
      <c r="F112" s="211">
        <v>2</v>
      </c>
      <c r="G112" s="1" t="s">
        <v>2417</v>
      </c>
      <c r="H112" s="1" t="s">
        <v>2422</v>
      </c>
      <c r="I112" s="1" t="s">
        <v>2422</v>
      </c>
      <c r="J112" s="1"/>
      <c r="K112" s="1"/>
      <c r="L112" s="1"/>
    </row>
    <row r="113" spans="2:12" ht="75" customHeight="1">
      <c r="B113" s="1"/>
      <c r="C113" s="1"/>
      <c r="D113" s="1"/>
      <c r="E113" s="1"/>
      <c r="F113" s="211">
        <v>3</v>
      </c>
      <c r="G113" s="1" t="s">
        <v>2423</v>
      </c>
      <c r="H113" s="1" t="s">
        <v>2419</v>
      </c>
      <c r="I113" s="1" t="s">
        <v>2419</v>
      </c>
      <c r="J113" s="1"/>
      <c r="K113" s="1"/>
      <c r="L113" s="1"/>
    </row>
    <row r="114" spans="2:12" ht="43.5">
      <c r="B114" s="1"/>
      <c r="C114" s="1"/>
      <c r="D114" s="1"/>
      <c r="E114" s="1"/>
      <c r="F114" s="211">
        <v>4</v>
      </c>
      <c r="G114" s="1" t="s">
        <v>2505</v>
      </c>
      <c r="H114" s="1" t="s">
        <v>2506</v>
      </c>
      <c r="I114" s="1"/>
      <c r="J114" s="1"/>
      <c r="K114" s="1"/>
      <c r="L114" s="1"/>
    </row>
    <row r="115" spans="2:12">
      <c r="B115" s="1"/>
      <c r="C115" s="1"/>
      <c r="D115" s="1"/>
      <c r="E115" s="1"/>
      <c r="F115" s="211"/>
      <c r="G115" s="1"/>
      <c r="H115" s="1"/>
      <c r="I115" s="1"/>
      <c r="J115" s="1"/>
      <c r="K115" s="1"/>
      <c r="L115" s="1"/>
    </row>
    <row r="116" spans="2:12" ht="115.5">
      <c r="B116" s="1">
        <v>24</v>
      </c>
      <c r="C116" s="1" t="s">
        <v>2414</v>
      </c>
      <c r="D116" s="1" t="s">
        <v>2507</v>
      </c>
      <c r="E116" s="1" t="s">
        <v>2486</v>
      </c>
      <c r="F116" s="212">
        <v>1</v>
      </c>
      <c r="G116" s="1" t="s">
        <v>2416</v>
      </c>
      <c r="H116" s="1" t="s">
        <v>509</v>
      </c>
      <c r="I116" s="1" t="s">
        <v>510</v>
      </c>
      <c r="J116" s="1"/>
      <c r="K116" s="1"/>
      <c r="L116" s="1"/>
    </row>
    <row r="117" spans="2:12" ht="332.25">
      <c r="B117" s="1"/>
      <c r="C117" s="1"/>
      <c r="D117" s="1"/>
      <c r="E117" s="1"/>
      <c r="F117" s="211">
        <v>2</v>
      </c>
      <c r="G117" s="1" t="s">
        <v>2417</v>
      </c>
      <c r="H117" s="1" t="s">
        <v>2422</v>
      </c>
      <c r="I117" s="1" t="s">
        <v>2422</v>
      </c>
      <c r="J117" s="1"/>
      <c r="K117" s="1"/>
      <c r="L117" s="1"/>
    </row>
    <row r="118" spans="2:12" ht="216.75">
      <c r="B118" s="1"/>
      <c r="C118" s="1"/>
      <c r="D118" s="1"/>
      <c r="E118" s="1"/>
      <c r="F118" s="211">
        <v>3</v>
      </c>
      <c r="G118" s="1" t="s">
        <v>2423</v>
      </c>
      <c r="H118" s="1" t="s">
        <v>2419</v>
      </c>
      <c r="I118" s="1" t="s">
        <v>2419</v>
      </c>
      <c r="J118" s="1"/>
      <c r="K118" s="1"/>
      <c r="L118" s="1"/>
    </row>
    <row r="119" spans="2:12" ht="57.75">
      <c r="B119" s="1"/>
      <c r="C119" s="1"/>
      <c r="D119" s="1"/>
      <c r="E119" s="1"/>
      <c r="F119" s="211">
        <v>4</v>
      </c>
      <c r="G119" s="1" t="s">
        <v>2508</v>
      </c>
      <c r="H119" s="1" t="s">
        <v>2509</v>
      </c>
      <c r="I119" s="1"/>
      <c r="J119" s="1"/>
      <c r="K119" s="1"/>
      <c r="L119" s="1"/>
    </row>
    <row r="120" spans="2:12" ht="93.75" customHeight="1">
      <c r="B120" s="1">
        <v>25</v>
      </c>
      <c r="C120" s="1" t="s">
        <v>2414</v>
      </c>
      <c r="D120" s="1" t="s">
        <v>2510</v>
      </c>
      <c r="E120" s="1" t="s">
        <v>2486</v>
      </c>
      <c r="F120" s="212">
        <v>1</v>
      </c>
      <c r="G120" s="1" t="s">
        <v>2416</v>
      </c>
      <c r="H120" s="1" t="s">
        <v>509</v>
      </c>
      <c r="I120" s="1" t="s">
        <v>510</v>
      </c>
      <c r="J120" s="1"/>
      <c r="K120" s="1"/>
      <c r="L120" s="1"/>
    </row>
    <row r="121" spans="2:12" ht="93.75" customHeight="1">
      <c r="B121" s="1"/>
      <c r="C121" s="1"/>
      <c r="D121" s="1"/>
      <c r="E121" s="1"/>
      <c r="F121" s="211">
        <v>2</v>
      </c>
      <c r="G121" s="1" t="s">
        <v>2417</v>
      </c>
      <c r="H121" s="1" t="s">
        <v>2422</v>
      </c>
      <c r="I121" s="1" t="s">
        <v>2422</v>
      </c>
      <c r="J121" s="1"/>
      <c r="K121" s="1"/>
      <c r="L121" s="1"/>
    </row>
    <row r="122" spans="2:12" ht="93.75" customHeight="1">
      <c r="B122" s="1"/>
      <c r="C122" s="1"/>
      <c r="D122" s="1"/>
      <c r="E122" s="1"/>
      <c r="F122" s="211">
        <v>3</v>
      </c>
      <c r="G122" s="1" t="s">
        <v>2423</v>
      </c>
      <c r="H122" s="1" t="s">
        <v>2419</v>
      </c>
      <c r="I122" s="1" t="s">
        <v>2419</v>
      </c>
      <c r="J122" s="1"/>
      <c r="K122" s="1"/>
      <c r="L122" s="1"/>
    </row>
    <row r="123" spans="2:12" ht="93.75" customHeight="1">
      <c r="B123" s="1"/>
      <c r="C123" s="1"/>
      <c r="D123" s="1"/>
      <c r="E123" s="1"/>
      <c r="F123" s="211">
        <v>4</v>
      </c>
      <c r="G123" s="1" t="s">
        <v>2511</v>
      </c>
      <c r="H123" s="1" t="s">
        <v>2512</v>
      </c>
      <c r="I123" s="1"/>
      <c r="J123" s="1"/>
      <c r="K123" s="1"/>
      <c r="L123" s="1"/>
    </row>
    <row r="124" spans="2:12">
      <c r="B124" s="1"/>
      <c r="C124" s="1"/>
      <c r="D124" s="1"/>
      <c r="E124" s="1"/>
      <c r="F124" s="211"/>
      <c r="G124" s="1"/>
      <c r="H124" s="1"/>
      <c r="I124" s="1"/>
      <c r="J124" s="1"/>
      <c r="K124" s="1"/>
      <c r="L124" s="1"/>
    </row>
    <row r="125" spans="2:12" ht="115.5">
      <c r="B125" s="1">
        <v>26</v>
      </c>
      <c r="C125" s="1" t="s">
        <v>2414</v>
      </c>
      <c r="D125" s="1" t="s">
        <v>2513</v>
      </c>
      <c r="E125" s="1" t="s">
        <v>2486</v>
      </c>
      <c r="F125" s="212">
        <v>1</v>
      </c>
      <c r="G125" s="1" t="s">
        <v>2416</v>
      </c>
      <c r="H125" s="1" t="s">
        <v>509</v>
      </c>
      <c r="I125" s="1" t="s">
        <v>510</v>
      </c>
      <c r="J125" s="1"/>
      <c r="K125" s="1"/>
      <c r="L125" s="1"/>
    </row>
    <row r="126" spans="2:12" ht="332.25">
      <c r="B126" s="1"/>
      <c r="C126" s="1"/>
      <c r="D126" s="1"/>
      <c r="E126" s="1"/>
      <c r="F126" s="211">
        <v>2</v>
      </c>
      <c r="G126" s="1" t="s">
        <v>2417</v>
      </c>
      <c r="H126" s="1" t="s">
        <v>2422</v>
      </c>
      <c r="I126" s="1" t="s">
        <v>2422</v>
      </c>
      <c r="J126" s="1"/>
      <c r="K126" s="1"/>
      <c r="L126" s="1"/>
    </row>
    <row r="127" spans="2:12" ht="216.75">
      <c r="B127" s="1"/>
      <c r="C127" s="1"/>
      <c r="D127" s="1"/>
      <c r="E127" s="1"/>
      <c r="F127" s="211">
        <v>3</v>
      </c>
      <c r="G127" s="1" t="s">
        <v>2423</v>
      </c>
      <c r="H127" s="1" t="s">
        <v>2419</v>
      </c>
      <c r="I127" s="1" t="s">
        <v>2419</v>
      </c>
      <c r="J127" s="1"/>
      <c r="K127" s="1"/>
      <c r="L127" s="1"/>
    </row>
    <row r="128" spans="2:12" ht="57.75">
      <c r="B128" s="1"/>
      <c r="C128" s="1"/>
      <c r="D128" s="1"/>
      <c r="E128" s="1"/>
      <c r="F128" s="211">
        <v>4</v>
      </c>
      <c r="G128" s="1" t="s">
        <v>2514</v>
      </c>
      <c r="H128" s="1" t="s">
        <v>2515</v>
      </c>
      <c r="I128" s="1"/>
      <c r="J128" s="1"/>
      <c r="K128" s="1"/>
      <c r="L128" s="1"/>
    </row>
    <row r="129" spans="2:12">
      <c r="B129" s="1"/>
      <c r="C129" s="1"/>
      <c r="D129" s="1"/>
      <c r="E129" s="1"/>
      <c r="F129" s="211"/>
      <c r="G129" s="1"/>
      <c r="H129" s="1"/>
      <c r="I129" s="1"/>
      <c r="J129" s="1"/>
      <c r="K129" s="1"/>
      <c r="L129" s="1"/>
    </row>
    <row r="130" spans="2:12" ht="115.5">
      <c r="B130" s="1">
        <v>27</v>
      </c>
      <c r="C130" s="1" t="s">
        <v>2414</v>
      </c>
      <c r="D130" s="1" t="s">
        <v>2516</v>
      </c>
      <c r="E130" s="1" t="s">
        <v>2486</v>
      </c>
      <c r="F130" s="212">
        <v>1</v>
      </c>
      <c r="G130" s="1" t="s">
        <v>2416</v>
      </c>
      <c r="H130" s="1" t="s">
        <v>509</v>
      </c>
      <c r="I130" s="1" t="s">
        <v>510</v>
      </c>
      <c r="J130" s="1"/>
      <c r="K130" s="1"/>
      <c r="L130" s="1"/>
    </row>
    <row r="131" spans="2:12" ht="125.25" customHeight="1">
      <c r="B131" s="1"/>
      <c r="C131" s="1"/>
      <c r="D131" s="1"/>
      <c r="E131" s="1"/>
      <c r="F131" s="211">
        <v>2</v>
      </c>
      <c r="G131" s="1" t="s">
        <v>2417</v>
      </c>
      <c r="H131" s="1" t="s">
        <v>2422</v>
      </c>
      <c r="I131" s="1" t="s">
        <v>2422</v>
      </c>
      <c r="J131" s="1"/>
      <c r="K131" s="1"/>
      <c r="L131" s="1"/>
    </row>
    <row r="132" spans="2:12" ht="125.25" customHeight="1">
      <c r="B132" s="1"/>
      <c r="C132" s="1"/>
      <c r="D132" s="1"/>
      <c r="E132" s="1"/>
      <c r="F132" s="211">
        <v>3</v>
      </c>
      <c r="G132" s="1" t="s">
        <v>2423</v>
      </c>
      <c r="H132" s="1" t="s">
        <v>2419</v>
      </c>
      <c r="I132" s="1" t="s">
        <v>2419</v>
      </c>
      <c r="J132" s="1"/>
      <c r="K132" s="1"/>
      <c r="L132" s="1"/>
    </row>
    <row r="133" spans="2:12" ht="57.75">
      <c r="B133" s="1"/>
      <c r="C133" s="1"/>
      <c r="D133" s="1"/>
      <c r="E133" s="1"/>
      <c r="F133" s="211">
        <v>4</v>
      </c>
      <c r="G133" s="1" t="s">
        <v>2517</v>
      </c>
      <c r="H133" s="1" t="s">
        <v>2518</v>
      </c>
      <c r="I133" s="1"/>
      <c r="J133" s="1"/>
      <c r="K133" s="1"/>
      <c r="L133" s="1"/>
    </row>
    <row r="134" spans="2:12">
      <c r="B134" s="1"/>
      <c r="C134" s="1"/>
      <c r="D134" s="1"/>
      <c r="E134" s="1"/>
      <c r="F134" s="211"/>
      <c r="G134" s="1"/>
      <c r="H134" s="1"/>
      <c r="I134" s="1"/>
      <c r="J134" s="1"/>
      <c r="K134" s="1"/>
      <c r="L134" s="1"/>
    </row>
    <row r="135" spans="2:12" ht="79.5" customHeight="1">
      <c r="B135" s="1">
        <v>28</v>
      </c>
      <c r="C135" s="1" t="s">
        <v>2414</v>
      </c>
      <c r="D135" s="1" t="s">
        <v>2519</v>
      </c>
      <c r="E135" s="1" t="s">
        <v>2486</v>
      </c>
      <c r="F135" s="212">
        <v>1</v>
      </c>
      <c r="G135" s="1" t="s">
        <v>2416</v>
      </c>
      <c r="H135" s="1" t="s">
        <v>509</v>
      </c>
      <c r="I135" s="1" t="s">
        <v>510</v>
      </c>
      <c r="J135" s="1"/>
      <c r="K135" s="1"/>
      <c r="L135" s="1"/>
    </row>
    <row r="136" spans="2:12" ht="79.5" customHeight="1">
      <c r="B136" s="1"/>
      <c r="C136" s="1"/>
      <c r="D136" s="1"/>
      <c r="E136" s="1"/>
      <c r="F136" s="211">
        <v>2</v>
      </c>
      <c r="G136" s="1" t="s">
        <v>2417</v>
      </c>
      <c r="H136" s="1" t="s">
        <v>2422</v>
      </c>
      <c r="I136" s="1" t="s">
        <v>2422</v>
      </c>
      <c r="J136" s="1"/>
      <c r="K136" s="1"/>
      <c r="L136" s="1"/>
    </row>
    <row r="137" spans="2:12" ht="62.25" customHeight="1">
      <c r="B137" s="1"/>
      <c r="C137" s="1"/>
      <c r="D137" s="1"/>
      <c r="E137" s="1"/>
      <c r="F137" s="211">
        <v>3</v>
      </c>
      <c r="G137" s="1" t="s">
        <v>2423</v>
      </c>
      <c r="H137" s="1" t="s">
        <v>2419</v>
      </c>
      <c r="I137" s="1" t="s">
        <v>2419</v>
      </c>
      <c r="J137" s="1"/>
      <c r="K137" s="1"/>
      <c r="L137" s="1"/>
    </row>
    <row r="138" spans="2:12" ht="62.25" customHeight="1">
      <c r="F138" s="211">
        <v>4</v>
      </c>
      <c r="G138" s="1" t="s">
        <v>2520</v>
      </c>
      <c r="H138" s="1" t="s">
        <v>2521</v>
      </c>
      <c r="I138" s="1" t="s">
        <v>2522</v>
      </c>
    </row>
    <row r="140" spans="2:12" ht="91.5" customHeight="1">
      <c r="B140" s="1">
        <v>29</v>
      </c>
      <c r="C140" s="1" t="s">
        <v>2414</v>
      </c>
      <c r="D140" s="1" t="s">
        <v>2523</v>
      </c>
      <c r="E140" s="1"/>
      <c r="F140" s="212">
        <v>1</v>
      </c>
      <c r="G140" s="1" t="s">
        <v>2416</v>
      </c>
      <c r="H140" s="1" t="s">
        <v>509</v>
      </c>
      <c r="I140" s="1" t="s">
        <v>510</v>
      </c>
      <c r="J140" s="1"/>
      <c r="K140" s="1"/>
      <c r="L140" s="1"/>
    </row>
    <row r="141" spans="2:12" ht="91.5" customHeight="1">
      <c r="B141" s="1"/>
      <c r="C141" s="1"/>
      <c r="D141" s="1"/>
      <c r="E141" s="1"/>
      <c r="F141" s="211">
        <v>2</v>
      </c>
      <c r="G141" s="1" t="s">
        <v>2417</v>
      </c>
      <c r="H141" s="1" t="s">
        <v>2422</v>
      </c>
      <c r="I141" s="1" t="s">
        <v>2422</v>
      </c>
      <c r="J141" s="1"/>
      <c r="K141" s="1"/>
      <c r="L141" s="1"/>
    </row>
    <row r="142" spans="2:12" ht="89.25" customHeight="1">
      <c r="B142" s="1"/>
      <c r="C142" s="1"/>
      <c r="D142" s="1"/>
      <c r="E142" s="1"/>
      <c r="F142" s="211">
        <v>3</v>
      </c>
      <c r="G142" s="1" t="s">
        <v>2423</v>
      </c>
      <c r="H142" s="1" t="s">
        <v>2419</v>
      </c>
      <c r="I142" s="1" t="s">
        <v>2419</v>
      </c>
      <c r="J142" s="1"/>
      <c r="K142" s="1"/>
      <c r="L142" s="1"/>
    </row>
    <row r="143" spans="2:12" ht="89.25" customHeight="1">
      <c r="B143" s="1"/>
      <c r="C143" s="1"/>
      <c r="D143" s="1"/>
      <c r="E143" s="1"/>
      <c r="F143" s="211">
        <v>4</v>
      </c>
      <c r="G143" s="1" t="s">
        <v>2520</v>
      </c>
      <c r="H143" s="1" t="s">
        <v>2521</v>
      </c>
      <c r="I143" s="1" t="s">
        <v>2522</v>
      </c>
      <c r="J143" s="1"/>
      <c r="K143" s="1"/>
      <c r="L143" s="1"/>
    </row>
    <row r="144" spans="2:12">
      <c r="B144" s="1"/>
      <c r="C144" s="1"/>
      <c r="D144" s="1"/>
      <c r="E144" s="1"/>
      <c r="F144" s="211">
        <v>5</v>
      </c>
      <c r="G144" s="1" t="s">
        <v>2524</v>
      </c>
      <c r="H144" s="1" t="s">
        <v>2525</v>
      </c>
      <c r="I144" s="1" t="s">
        <v>2526</v>
      </c>
      <c r="J144" s="1"/>
      <c r="K144" s="1"/>
      <c r="L144" s="1"/>
    </row>
    <row r="145" spans="2:12">
      <c r="B145" s="1"/>
      <c r="C145" s="1"/>
      <c r="D145" s="1"/>
      <c r="E145" s="1"/>
      <c r="F145" s="1"/>
      <c r="G145" s="1"/>
      <c r="H145" s="1"/>
      <c r="I145" s="1"/>
      <c r="J145" s="1"/>
      <c r="K145" s="1"/>
      <c r="L145" s="1"/>
    </row>
    <row r="146" spans="2:12" ht="115.5">
      <c r="B146" s="1">
        <v>30</v>
      </c>
      <c r="C146" s="1" t="s">
        <v>2414</v>
      </c>
      <c r="D146" s="1" t="s">
        <v>2527</v>
      </c>
      <c r="E146" s="1" t="s">
        <v>2528</v>
      </c>
      <c r="F146" s="212">
        <v>1</v>
      </c>
      <c r="G146" s="1" t="s">
        <v>2416</v>
      </c>
      <c r="H146" s="1" t="s">
        <v>509</v>
      </c>
      <c r="I146" s="1" t="s">
        <v>510</v>
      </c>
      <c r="J146" s="1"/>
      <c r="K146" s="1"/>
      <c r="L146" s="1"/>
    </row>
    <row r="147" spans="2:12" ht="78" customHeight="1">
      <c r="B147" s="1"/>
      <c r="C147" s="1"/>
      <c r="D147" s="1"/>
      <c r="E147" s="1"/>
      <c r="F147" s="211">
        <v>2</v>
      </c>
      <c r="G147" s="1" t="s">
        <v>2417</v>
      </c>
      <c r="H147" s="1" t="s">
        <v>2422</v>
      </c>
      <c r="I147" s="1" t="s">
        <v>2422</v>
      </c>
      <c r="J147" s="1"/>
      <c r="K147" s="1"/>
      <c r="L147" s="1"/>
    </row>
    <row r="148" spans="2:12" ht="78" customHeight="1">
      <c r="B148" s="1"/>
      <c r="C148" s="1"/>
      <c r="D148" s="1"/>
      <c r="E148" s="1"/>
      <c r="F148" s="211">
        <v>3</v>
      </c>
      <c r="G148" s="1" t="s">
        <v>2423</v>
      </c>
      <c r="H148" s="1" t="s">
        <v>2419</v>
      </c>
      <c r="I148" s="1" t="s">
        <v>2419</v>
      </c>
      <c r="J148" s="1"/>
      <c r="K148" s="1"/>
      <c r="L148" s="1"/>
    </row>
    <row r="149" spans="2:12" ht="47.25" customHeight="1">
      <c r="B149" s="1"/>
      <c r="C149" s="1"/>
      <c r="D149" s="1"/>
      <c r="E149" s="1"/>
      <c r="F149" s="211">
        <v>4</v>
      </c>
      <c r="G149" s="1" t="s">
        <v>2520</v>
      </c>
      <c r="H149" s="1" t="s">
        <v>2521</v>
      </c>
      <c r="I149" s="1" t="s">
        <v>2522</v>
      </c>
      <c r="J149" s="1"/>
      <c r="K149" s="1"/>
      <c r="L149" s="1"/>
    </row>
    <row r="150" spans="2:12">
      <c r="B150" s="1"/>
      <c r="C150" s="1"/>
      <c r="D150" s="1"/>
      <c r="E150" s="1"/>
      <c r="F150" s="211"/>
      <c r="G150" s="1"/>
      <c r="H150" s="1"/>
      <c r="I150" s="1"/>
      <c r="J150" s="1"/>
      <c r="K150" s="1"/>
      <c r="L150" s="1"/>
    </row>
    <row r="151" spans="2:12" ht="115.5">
      <c r="B151" s="1">
        <v>31</v>
      </c>
      <c r="C151" s="1" t="s">
        <v>2529</v>
      </c>
      <c r="D151" s="1" t="s">
        <v>2530</v>
      </c>
      <c r="E151" s="1" t="s">
        <v>2531</v>
      </c>
      <c r="F151" s="212">
        <v>1</v>
      </c>
      <c r="G151" s="1" t="s">
        <v>2416</v>
      </c>
      <c r="H151" s="1" t="s">
        <v>509</v>
      </c>
      <c r="I151" s="1" t="s">
        <v>510</v>
      </c>
      <c r="J151" s="1"/>
      <c r="K151" s="1"/>
      <c r="L151" s="1"/>
    </row>
    <row r="152" spans="2:12" ht="78" customHeight="1">
      <c r="B152" s="1"/>
      <c r="C152" s="1"/>
      <c r="D152" s="1"/>
      <c r="E152" s="1"/>
      <c r="F152" s="211">
        <v>2</v>
      </c>
      <c r="G152" s="1" t="s">
        <v>2417</v>
      </c>
      <c r="H152" s="1" t="s">
        <v>2422</v>
      </c>
      <c r="I152" s="1" t="s">
        <v>2422</v>
      </c>
      <c r="J152" s="1"/>
      <c r="K152" s="1"/>
      <c r="L152" s="1"/>
    </row>
    <row r="153" spans="2:12" ht="78" customHeight="1">
      <c r="B153" s="1"/>
      <c r="C153" s="1"/>
      <c r="D153" s="1"/>
      <c r="E153" s="1"/>
      <c r="F153" s="211">
        <v>3</v>
      </c>
      <c r="G153" s="1" t="s">
        <v>2423</v>
      </c>
      <c r="H153" s="1" t="s">
        <v>2419</v>
      </c>
      <c r="I153" s="1" t="s">
        <v>2419</v>
      </c>
      <c r="J153" s="1"/>
      <c r="K153" s="1"/>
      <c r="L153" s="1"/>
    </row>
    <row r="154" spans="2:12" ht="43.5">
      <c r="B154" s="1"/>
      <c r="C154" s="1"/>
      <c r="D154" s="1"/>
      <c r="E154" s="1"/>
      <c r="F154" s="211">
        <v>4</v>
      </c>
      <c r="G154" s="1" t="s">
        <v>2532</v>
      </c>
      <c r="H154" s="1" t="s">
        <v>2533</v>
      </c>
      <c r="I154" s="1" t="s">
        <v>2534</v>
      </c>
      <c r="J154" s="1"/>
      <c r="K154" s="1"/>
      <c r="L154" s="1"/>
    </row>
    <row r="155" spans="2:12">
      <c r="B155" s="1"/>
      <c r="C155" s="1"/>
      <c r="D155" s="1"/>
      <c r="E155" s="1"/>
      <c r="F155" s="211"/>
      <c r="I155" s="1"/>
      <c r="J155" s="1"/>
      <c r="K155" s="1"/>
      <c r="L155" s="1"/>
    </row>
    <row r="156" spans="2:12" ht="115.5">
      <c r="B156" s="1">
        <v>32</v>
      </c>
      <c r="C156" s="1" t="s">
        <v>2443</v>
      </c>
      <c r="D156" s="1" t="s">
        <v>2535</v>
      </c>
      <c r="E156" s="1" t="s">
        <v>2536</v>
      </c>
      <c r="F156" s="212">
        <v>1</v>
      </c>
      <c r="G156" s="1" t="s">
        <v>2416</v>
      </c>
      <c r="H156" s="1" t="s">
        <v>509</v>
      </c>
      <c r="I156" s="1" t="s">
        <v>510</v>
      </c>
      <c r="J156" s="1"/>
      <c r="K156" s="1"/>
      <c r="L156" s="1"/>
    </row>
    <row r="157" spans="2:12" ht="91.5" customHeight="1">
      <c r="B157" s="1"/>
      <c r="C157" s="1"/>
      <c r="D157" s="1"/>
      <c r="E157" s="1"/>
      <c r="F157" s="211">
        <v>2</v>
      </c>
      <c r="G157" s="1" t="s">
        <v>2417</v>
      </c>
      <c r="H157" s="1" t="s">
        <v>2422</v>
      </c>
      <c r="I157" s="1" t="s">
        <v>2422</v>
      </c>
      <c r="J157" s="1"/>
      <c r="K157" s="1"/>
      <c r="L157" s="1"/>
    </row>
    <row r="158" spans="2:12" ht="91.5" customHeight="1">
      <c r="B158" s="1"/>
      <c r="C158" s="1"/>
      <c r="D158" s="1"/>
      <c r="E158" s="1"/>
      <c r="F158" s="211">
        <v>3</v>
      </c>
      <c r="G158" s="1" t="s">
        <v>2423</v>
      </c>
      <c r="H158" s="1" t="s">
        <v>2419</v>
      </c>
      <c r="I158" s="1" t="s">
        <v>2419</v>
      </c>
      <c r="J158" s="1"/>
      <c r="K158" s="1"/>
      <c r="L158" s="1"/>
    </row>
    <row r="159" spans="2:12" ht="50.25" customHeight="1">
      <c r="B159" s="1"/>
      <c r="C159" s="1"/>
      <c r="D159" s="1"/>
      <c r="E159" s="1"/>
      <c r="F159" s="211">
        <v>4</v>
      </c>
      <c r="G159" s="1" t="s">
        <v>2537</v>
      </c>
      <c r="H159" s="1" t="s">
        <v>2521</v>
      </c>
      <c r="I159" s="1" t="s">
        <v>2522</v>
      </c>
      <c r="J159" s="1"/>
      <c r="K159" s="1"/>
      <c r="L159" s="1"/>
    </row>
    <row r="160" spans="2:12" ht="43.5">
      <c r="B160" s="1"/>
      <c r="C160" s="1"/>
      <c r="D160" s="1"/>
      <c r="E160" s="1"/>
      <c r="F160" s="211">
        <v>5</v>
      </c>
      <c r="G160" s="1" t="s">
        <v>2538</v>
      </c>
      <c r="H160" s="1" t="s">
        <v>2539</v>
      </c>
      <c r="I160" s="1" t="s">
        <v>2540</v>
      </c>
      <c r="J160" s="1"/>
      <c r="K160" s="1"/>
      <c r="L160" s="1"/>
    </row>
    <row r="161" spans="2:12">
      <c r="B161" s="1"/>
      <c r="C161" s="1"/>
      <c r="D161" s="1"/>
      <c r="E161" s="1"/>
      <c r="F161" s="1"/>
      <c r="G161" s="1"/>
      <c r="H161" s="1"/>
      <c r="I161" s="1"/>
      <c r="J161" s="1"/>
      <c r="K161" s="1"/>
      <c r="L161" s="1"/>
    </row>
    <row r="162" spans="2:12" ht="130.5">
      <c r="B162" s="1">
        <v>33</v>
      </c>
      <c r="C162" s="1" t="s">
        <v>2414</v>
      </c>
      <c r="D162" s="1" t="s">
        <v>2541</v>
      </c>
      <c r="E162" s="1" t="s">
        <v>2542</v>
      </c>
      <c r="F162" s="212">
        <v>1</v>
      </c>
      <c r="G162" s="1" t="s">
        <v>2416</v>
      </c>
      <c r="H162" s="1" t="s">
        <v>509</v>
      </c>
      <c r="I162" s="1" t="s">
        <v>510</v>
      </c>
      <c r="J162" s="1"/>
      <c r="K162" s="1"/>
      <c r="L162" s="1"/>
    </row>
    <row r="163" spans="2:12" ht="332.25">
      <c r="B163" s="1"/>
      <c r="C163" s="1"/>
      <c r="D163" s="1"/>
      <c r="E163" s="1"/>
      <c r="F163" s="211">
        <v>2</v>
      </c>
      <c r="G163" s="1" t="s">
        <v>2417</v>
      </c>
      <c r="H163" s="1" t="s">
        <v>2422</v>
      </c>
      <c r="I163" s="1" t="s">
        <v>2422</v>
      </c>
      <c r="J163" s="1"/>
      <c r="K163" s="1"/>
      <c r="L163" s="1"/>
    </row>
    <row r="164" spans="2:12" ht="216.75">
      <c r="B164" s="1"/>
      <c r="C164" s="1"/>
      <c r="D164" s="1"/>
      <c r="E164" s="1"/>
      <c r="F164" s="211">
        <v>3</v>
      </c>
      <c r="G164" s="1" t="s">
        <v>2423</v>
      </c>
      <c r="H164" s="1" t="s">
        <v>2419</v>
      </c>
      <c r="I164" s="1" t="s">
        <v>2419</v>
      </c>
      <c r="J164" s="1"/>
      <c r="K164" s="1"/>
      <c r="L164" s="1"/>
    </row>
    <row r="165" spans="2:12" ht="332.25">
      <c r="B165" s="1"/>
      <c r="C165" s="1"/>
      <c r="D165" s="1"/>
      <c r="E165" s="1"/>
      <c r="F165" s="1">
        <v>4</v>
      </c>
      <c r="G165" s="1" t="s">
        <v>2543</v>
      </c>
      <c r="H165" s="1" t="s">
        <v>2521</v>
      </c>
      <c r="I165" s="1" t="s">
        <v>2522</v>
      </c>
      <c r="J165" s="1"/>
      <c r="K165" s="1"/>
      <c r="L165" s="1"/>
    </row>
    <row r="166" spans="2:12" ht="57.75">
      <c r="B166" s="1"/>
      <c r="C166" s="1"/>
      <c r="D166" s="1"/>
      <c r="E166" s="1"/>
      <c r="F166" s="1">
        <v>5</v>
      </c>
      <c r="G166" s="1" t="s">
        <v>2538</v>
      </c>
      <c r="H166" s="1" t="s">
        <v>2544</v>
      </c>
      <c r="I166" s="1" t="s">
        <v>2545</v>
      </c>
      <c r="J166" s="1"/>
      <c r="K166" s="1"/>
      <c r="L166" s="1"/>
    </row>
    <row r="167" spans="2:12">
      <c r="B167" s="1"/>
      <c r="C167" s="1"/>
      <c r="D167" s="1"/>
      <c r="E167" s="1"/>
      <c r="F167" s="1"/>
      <c r="G167" s="1"/>
      <c r="H167" s="1"/>
      <c r="I167" s="1"/>
      <c r="J167" s="1"/>
      <c r="K167" s="1"/>
      <c r="L167" s="1"/>
    </row>
    <row r="168" spans="2:12" ht="44.25" customHeight="1">
      <c r="B168" s="1">
        <v>34</v>
      </c>
      <c r="C168" s="1" t="s">
        <v>2414</v>
      </c>
      <c r="D168" s="1" t="s">
        <v>2546</v>
      </c>
      <c r="E168" s="1" t="s">
        <v>2547</v>
      </c>
      <c r="F168" s="212">
        <v>1</v>
      </c>
      <c r="G168" s="1" t="s">
        <v>2416</v>
      </c>
      <c r="H168" s="1" t="s">
        <v>509</v>
      </c>
      <c r="I168" s="1" t="s">
        <v>510</v>
      </c>
      <c r="J168" s="1"/>
      <c r="K168" s="1"/>
      <c r="L168" s="1"/>
    </row>
    <row r="169" spans="2:12" ht="44.25" customHeight="1">
      <c r="B169" s="1"/>
      <c r="C169" s="1"/>
      <c r="D169" s="1"/>
      <c r="E169" s="1"/>
      <c r="F169" s="211">
        <v>2</v>
      </c>
      <c r="G169" s="1" t="s">
        <v>2417</v>
      </c>
      <c r="H169" s="1" t="s">
        <v>2422</v>
      </c>
      <c r="I169" s="1" t="s">
        <v>2422</v>
      </c>
      <c r="J169" s="1"/>
      <c r="K169" s="1"/>
      <c r="L169" s="1"/>
    </row>
    <row r="170" spans="2:12" ht="44.25" customHeight="1">
      <c r="B170" s="1"/>
      <c r="C170" s="1"/>
      <c r="D170" s="1"/>
      <c r="E170" s="1"/>
      <c r="F170" s="211">
        <v>3</v>
      </c>
      <c r="G170" s="1" t="s">
        <v>2423</v>
      </c>
      <c r="H170" s="1" t="s">
        <v>2419</v>
      </c>
      <c r="I170" s="1" t="s">
        <v>2419</v>
      </c>
      <c r="J170" s="1"/>
      <c r="K170" s="1"/>
      <c r="L170" s="1"/>
    </row>
    <row r="171" spans="2:12" ht="44.25" customHeight="1">
      <c r="B171" s="1"/>
      <c r="C171" s="1"/>
      <c r="D171" s="1"/>
      <c r="E171" s="1"/>
      <c r="F171" s="211">
        <v>4</v>
      </c>
      <c r="G171" s="1" t="s">
        <v>2548</v>
      </c>
      <c r="H171" s="1" t="s">
        <v>2521</v>
      </c>
      <c r="I171" s="1" t="s">
        <v>2522</v>
      </c>
      <c r="J171" s="1"/>
      <c r="K171" s="1"/>
      <c r="L171" s="1"/>
    </row>
    <row r="172" spans="2:12" ht="44.25" customHeight="1">
      <c r="B172" s="1"/>
      <c r="C172" s="1"/>
      <c r="D172" s="1"/>
      <c r="E172" s="1"/>
      <c r="F172" s="211">
        <v>5</v>
      </c>
      <c r="G172" s="1" t="s">
        <v>2538</v>
      </c>
      <c r="H172" s="1" t="s">
        <v>2549</v>
      </c>
      <c r="I172" s="1" t="s">
        <v>2550</v>
      </c>
      <c r="J172" s="1"/>
      <c r="K172" s="1"/>
      <c r="L172" s="1"/>
    </row>
    <row r="173" spans="2:12">
      <c r="B173" s="1"/>
      <c r="C173" s="1"/>
      <c r="D173" s="1"/>
      <c r="E173" s="1"/>
      <c r="F173" s="1"/>
      <c r="G173" s="1"/>
      <c r="H173" s="1"/>
      <c r="I173" s="1"/>
      <c r="J173" s="1"/>
      <c r="K173" s="1"/>
      <c r="L173" s="1"/>
    </row>
    <row r="174" spans="2:12" ht="75" customHeight="1">
      <c r="B174" s="1">
        <v>35</v>
      </c>
      <c r="C174" s="1" t="s">
        <v>2414</v>
      </c>
      <c r="D174" s="1" t="s">
        <v>2551</v>
      </c>
      <c r="E174" s="1" t="s">
        <v>2552</v>
      </c>
      <c r="F174" s="212">
        <v>1</v>
      </c>
      <c r="G174" s="1" t="s">
        <v>2416</v>
      </c>
      <c r="H174" s="1" t="s">
        <v>509</v>
      </c>
      <c r="I174" s="1" t="s">
        <v>510</v>
      </c>
      <c r="J174" s="1"/>
      <c r="K174" s="1"/>
      <c r="L174" s="1"/>
    </row>
    <row r="175" spans="2:12" ht="75" customHeight="1">
      <c r="B175" s="1"/>
      <c r="C175" s="1"/>
      <c r="D175" s="1"/>
      <c r="E175" s="1"/>
      <c r="F175" s="211">
        <v>2</v>
      </c>
      <c r="G175" s="1" t="s">
        <v>2417</v>
      </c>
      <c r="H175" s="1" t="s">
        <v>2422</v>
      </c>
      <c r="I175" s="1" t="s">
        <v>2422</v>
      </c>
      <c r="J175" s="1"/>
      <c r="K175" s="1"/>
      <c r="L175" s="1"/>
    </row>
    <row r="176" spans="2:12" ht="79.5" customHeight="1">
      <c r="B176" s="1"/>
      <c r="C176" s="1"/>
      <c r="D176" s="1"/>
      <c r="E176" s="1"/>
      <c r="F176" s="211">
        <v>3</v>
      </c>
      <c r="G176" s="1" t="s">
        <v>2423</v>
      </c>
      <c r="H176" s="1" t="s">
        <v>2419</v>
      </c>
      <c r="I176" s="1" t="s">
        <v>2419</v>
      </c>
      <c r="J176" s="1"/>
      <c r="K176" s="1"/>
      <c r="L176" s="1"/>
    </row>
    <row r="177" spans="2:12" ht="101.25">
      <c r="B177" s="1"/>
      <c r="C177" s="1"/>
      <c r="D177" s="1"/>
      <c r="E177" s="1"/>
      <c r="F177" s="211">
        <v>4</v>
      </c>
      <c r="G177" s="1" t="s">
        <v>2553</v>
      </c>
      <c r="H177" s="1" t="s">
        <v>2554</v>
      </c>
      <c r="I177" s="1" t="s">
        <v>2555</v>
      </c>
      <c r="J177" s="1"/>
      <c r="K177" s="1"/>
      <c r="L177" s="1"/>
    </row>
    <row r="178" spans="2:12">
      <c r="B178" s="1"/>
      <c r="C178" s="1"/>
      <c r="D178" s="1"/>
      <c r="E178" s="1"/>
      <c r="F178" s="211"/>
      <c r="G178" s="1"/>
      <c r="H178" s="1"/>
      <c r="I178" s="1"/>
      <c r="J178" s="1"/>
      <c r="K178" s="1"/>
      <c r="L178" s="1"/>
    </row>
    <row r="179" spans="2:12" ht="105.75" customHeight="1">
      <c r="B179" s="1">
        <v>36</v>
      </c>
      <c r="C179" s="1" t="s">
        <v>2414</v>
      </c>
      <c r="D179" s="1" t="s">
        <v>2556</v>
      </c>
      <c r="E179" s="1" t="s">
        <v>2552</v>
      </c>
      <c r="F179" s="212">
        <v>1</v>
      </c>
      <c r="G179" s="1" t="s">
        <v>2416</v>
      </c>
      <c r="H179" s="1" t="s">
        <v>509</v>
      </c>
      <c r="I179" s="1" t="s">
        <v>510</v>
      </c>
      <c r="J179" s="1"/>
      <c r="K179" s="1"/>
      <c r="L179" s="1"/>
    </row>
    <row r="180" spans="2:12" ht="105.75" customHeight="1">
      <c r="B180" s="1"/>
      <c r="C180" s="1"/>
      <c r="D180" s="1"/>
      <c r="E180" s="1"/>
      <c r="F180" s="211">
        <v>2</v>
      </c>
      <c r="G180" s="1" t="s">
        <v>2417</v>
      </c>
      <c r="H180" s="1" t="s">
        <v>2422</v>
      </c>
      <c r="I180" s="1" t="s">
        <v>2422</v>
      </c>
      <c r="J180" s="1"/>
      <c r="K180" s="1"/>
      <c r="L180" s="1"/>
    </row>
    <row r="181" spans="2:12" ht="75.75" customHeight="1">
      <c r="B181" s="1"/>
      <c r="C181" s="1"/>
      <c r="D181" s="1"/>
      <c r="E181" s="1"/>
      <c r="F181" s="211">
        <v>3</v>
      </c>
      <c r="G181" s="1" t="s">
        <v>2423</v>
      </c>
      <c r="H181" s="1" t="s">
        <v>2419</v>
      </c>
      <c r="I181" s="1" t="s">
        <v>2419</v>
      </c>
      <c r="J181" s="1"/>
      <c r="K181" s="1"/>
      <c r="L181" s="1"/>
    </row>
    <row r="182" spans="2:12" ht="75.75" customHeight="1">
      <c r="B182" s="1"/>
      <c r="C182" s="1"/>
      <c r="D182" s="1"/>
      <c r="E182" s="1"/>
      <c r="F182" s="211">
        <v>4</v>
      </c>
      <c r="G182" s="1" t="s">
        <v>2553</v>
      </c>
      <c r="H182" s="1" t="s">
        <v>2557</v>
      </c>
      <c r="I182" s="1" t="s">
        <v>2558</v>
      </c>
      <c r="J182" s="1"/>
      <c r="K182" s="1"/>
      <c r="L182" s="1"/>
    </row>
    <row r="183" spans="2:12">
      <c r="B183" s="1"/>
      <c r="C183" s="1"/>
      <c r="D183" s="1"/>
      <c r="E183" s="1"/>
      <c r="F183" s="211"/>
      <c r="G183" s="1"/>
      <c r="H183" s="1"/>
      <c r="I183" s="1"/>
      <c r="J183" s="1"/>
      <c r="K183" s="1"/>
      <c r="L183" s="1"/>
    </row>
    <row r="184" spans="2:12" ht="159">
      <c r="B184" s="1">
        <v>37</v>
      </c>
      <c r="C184" s="1" t="s">
        <v>2414</v>
      </c>
      <c r="D184" s="1" t="s">
        <v>2559</v>
      </c>
      <c r="E184" s="1" t="s">
        <v>2552</v>
      </c>
      <c r="F184" s="212">
        <v>1</v>
      </c>
      <c r="G184" s="1" t="s">
        <v>2416</v>
      </c>
      <c r="H184" s="1" t="s">
        <v>509</v>
      </c>
      <c r="I184" s="1" t="s">
        <v>510</v>
      </c>
      <c r="J184" s="1"/>
      <c r="K184" s="1"/>
      <c r="L184" s="1"/>
    </row>
    <row r="185" spans="2:12" ht="332.25">
      <c r="B185" s="1"/>
      <c r="C185" s="1"/>
      <c r="D185" s="1"/>
      <c r="E185" s="1"/>
      <c r="F185" s="211">
        <v>2</v>
      </c>
      <c r="G185" s="1" t="s">
        <v>2417</v>
      </c>
      <c r="H185" s="1" t="s">
        <v>2422</v>
      </c>
      <c r="I185" s="1" t="s">
        <v>2422</v>
      </c>
      <c r="J185" s="1"/>
      <c r="K185" s="1"/>
      <c r="L185" s="1"/>
    </row>
    <row r="186" spans="2:12" ht="216.75">
      <c r="B186" s="1"/>
      <c r="C186" s="1"/>
      <c r="D186" s="1"/>
      <c r="E186" s="1"/>
      <c r="F186" s="211">
        <v>3</v>
      </c>
      <c r="G186" s="1" t="s">
        <v>2423</v>
      </c>
      <c r="H186" s="1" t="s">
        <v>2419</v>
      </c>
      <c r="I186" s="1" t="s">
        <v>2419</v>
      </c>
      <c r="J186" s="1"/>
      <c r="K186" s="1"/>
      <c r="L186" s="1"/>
    </row>
    <row r="187" spans="2:12" ht="101.25">
      <c r="B187" s="1"/>
      <c r="C187" s="1"/>
      <c r="D187" s="1"/>
      <c r="E187" s="1"/>
      <c r="F187" s="211">
        <v>4</v>
      </c>
      <c r="G187" s="1" t="s">
        <v>2553</v>
      </c>
      <c r="H187" s="1" t="s">
        <v>2560</v>
      </c>
      <c r="I187" s="1" t="s">
        <v>2561</v>
      </c>
      <c r="J187" s="1"/>
      <c r="K187" s="1"/>
      <c r="L187" s="1"/>
    </row>
    <row r="188" spans="2:12">
      <c r="B188" s="1"/>
      <c r="C188" s="1"/>
      <c r="D188" s="1"/>
      <c r="E188" s="1"/>
      <c r="F188" s="211"/>
      <c r="G188" s="1"/>
      <c r="H188" s="1"/>
      <c r="I188" s="1"/>
      <c r="J188" s="1"/>
      <c r="K188" s="1"/>
      <c r="L188" s="1"/>
    </row>
    <row r="189" spans="2:12" ht="144.75">
      <c r="B189" s="1">
        <v>38</v>
      </c>
      <c r="C189" s="1" t="s">
        <v>2414</v>
      </c>
      <c r="D189" s="1" t="s">
        <v>2562</v>
      </c>
      <c r="E189" s="1" t="s">
        <v>2552</v>
      </c>
      <c r="F189" s="212">
        <v>1</v>
      </c>
      <c r="G189" s="1" t="s">
        <v>2416</v>
      </c>
      <c r="H189" s="1" t="s">
        <v>509</v>
      </c>
      <c r="I189" s="1" t="s">
        <v>510</v>
      </c>
      <c r="J189" s="1"/>
      <c r="K189" s="1"/>
      <c r="L189" s="1"/>
    </row>
    <row r="190" spans="2:12" ht="332.25">
      <c r="B190" s="1"/>
      <c r="C190" s="1"/>
      <c r="D190" s="1"/>
      <c r="E190" s="1"/>
      <c r="F190" s="211">
        <v>2</v>
      </c>
      <c r="G190" s="1" t="s">
        <v>2417</v>
      </c>
      <c r="H190" s="1" t="s">
        <v>2422</v>
      </c>
      <c r="I190" s="1" t="s">
        <v>2422</v>
      </c>
      <c r="J190" s="1"/>
      <c r="K190" s="1"/>
      <c r="L190" s="1"/>
    </row>
    <row r="191" spans="2:12" ht="216.75">
      <c r="B191" s="1"/>
      <c r="C191" s="1"/>
      <c r="D191" s="1"/>
      <c r="E191" s="1"/>
      <c r="F191" s="211">
        <v>3</v>
      </c>
      <c r="G191" s="1" t="s">
        <v>2423</v>
      </c>
      <c r="H191" s="1" t="s">
        <v>2419</v>
      </c>
      <c r="I191" s="1" t="s">
        <v>2419</v>
      </c>
      <c r="J191" s="1"/>
      <c r="K191" s="1"/>
      <c r="L191" s="1"/>
    </row>
    <row r="192" spans="2:12" ht="87">
      <c r="B192" s="1"/>
      <c r="C192" s="1"/>
      <c r="D192" s="1"/>
      <c r="E192" s="1"/>
      <c r="F192" s="211">
        <v>4</v>
      </c>
      <c r="G192" s="1" t="s">
        <v>2553</v>
      </c>
      <c r="H192" s="1" t="s">
        <v>2563</v>
      </c>
      <c r="I192" s="1" t="s">
        <v>2564</v>
      </c>
      <c r="J192" s="1"/>
      <c r="K192" s="1"/>
      <c r="L192" s="1"/>
    </row>
    <row r="193" spans="2:12">
      <c r="B193" s="1"/>
      <c r="C193" s="1"/>
      <c r="D193" s="1"/>
      <c r="E193" s="1"/>
      <c r="F193" s="211"/>
      <c r="G193" s="1"/>
      <c r="H193" s="1"/>
      <c r="I193" s="1"/>
      <c r="J193" s="1"/>
      <c r="K193" s="1"/>
      <c r="L193" s="1"/>
    </row>
    <row r="194" spans="2:12" ht="159">
      <c r="B194" s="1">
        <v>39</v>
      </c>
      <c r="C194" s="1" t="s">
        <v>2414</v>
      </c>
      <c r="D194" s="1" t="s">
        <v>2565</v>
      </c>
      <c r="E194" s="1" t="s">
        <v>2552</v>
      </c>
      <c r="F194" s="212">
        <v>1</v>
      </c>
      <c r="G194" s="1" t="s">
        <v>2416</v>
      </c>
      <c r="H194" s="1" t="s">
        <v>509</v>
      </c>
      <c r="I194" s="1" t="s">
        <v>510</v>
      </c>
      <c r="J194" s="1"/>
      <c r="K194" s="1"/>
      <c r="L194" s="1"/>
    </row>
    <row r="195" spans="2:12" ht="332.25">
      <c r="B195" s="1"/>
      <c r="C195" s="1"/>
      <c r="D195" s="1"/>
      <c r="E195" s="1"/>
      <c r="F195" s="211">
        <v>2</v>
      </c>
      <c r="G195" s="1" t="s">
        <v>2417</v>
      </c>
      <c r="H195" s="1" t="s">
        <v>2422</v>
      </c>
      <c r="I195" s="1" t="s">
        <v>2422</v>
      </c>
      <c r="J195" s="1"/>
      <c r="K195" s="1"/>
      <c r="L195" s="1"/>
    </row>
    <row r="196" spans="2:12" ht="216.75">
      <c r="B196" s="1"/>
      <c r="C196" s="1"/>
      <c r="D196" s="1"/>
      <c r="E196" s="1"/>
      <c r="F196" s="211">
        <v>3</v>
      </c>
      <c r="G196" s="1" t="s">
        <v>2423</v>
      </c>
      <c r="H196" s="1" t="s">
        <v>2419</v>
      </c>
      <c r="I196" s="1" t="s">
        <v>2419</v>
      </c>
      <c r="J196" s="1"/>
      <c r="K196" s="1"/>
      <c r="L196" s="1"/>
    </row>
    <row r="197" spans="2:12" ht="87">
      <c r="B197" s="1"/>
      <c r="C197" s="1"/>
      <c r="D197" s="1"/>
      <c r="E197" s="1"/>
      <c r="F197" s="211">
        <v>4</v>
      </c>
      <c r="G197" s="1" t="s">
        <v>2553</v>
      </c>
      <c r="H197" s="1" t="s">
        <v>2566</v>
      </c>
      <c r="I197" s="1" t="s">
        <v>2567</v>
      </c>
      <c r="J197" s="1"/>
      <c r="K197" s="1"/>
      <c r="L197" s="1"/>
    </row>
    <row r="198" spans="2:12">
      <c r="B198" s="1"/>
      <c r="C198" s="1"/>
      <c r="D198" s="1"/>
      <c r="E198" s="1"/>
      <c r="F198" s="211"/>
      <c r="G198" s="1"/>
      <c r="H198" s="1"/>
      <c r="I198" s="1"/>
      <c r="J198" s="1"/>
      <c r="K198" s="1"/>
      <c r="L198" s="1"/>
    </row>
    <row r="199" spans="2:12" ht="144.75">
      <c r="B199" s="1">
        <v>40</v>
      </c>
      <c r="C199" s="1" t="s">
        <v>2414</v>
      </c>
      <c r="D199" s="1" t="s">
        <v>2568</v>
      </c>
      <c r="E199" s="1" t="s">
        <v>2552</v>
      </c>
      <c r="F199" s="212">
        <v>1</v>
      </c>
      <c r="G199" s="1" t="s">
        <v>2416</v>
      </c>
      <c r="H199" s="1" t="s">
        <v>509</v>
      </c>
      <c r="I199" s="1" t="s">
        <v>510</v>
      </c>
      <c r="J199" s="1"/>
      <c r="K199" s="1"/>
      <c r="L199" s="1"/>
    </row>
    <row r="200" spans="2:12" ht="332.25">
      <c r="B200" s="1"/>
      <c r="C200" s="1"/>
      <c r="D200" s="1"/>
      <c r="E200" s="1"/>
      <c r="F200" s="211">
        <v>2</v>
      </c>
      <c r="G200" s="1" t="s">
        <v>2417</v>
      </c>
      <c r="H200" s="1" t="s">
        <v>2422</v>
      </c>
      <c r="I200" s="1" t="s">
        <v>2422</v>
      </c>
      <c r="J200" s="1"/>
      <c r="K200" s="1"/>
      <c r="L200" s="1"/>
    </row>
    <row r="201" spans="2:12" ht="216.75">
      <c r="B201" s="1"/>
      <c r="C201" s="1"/>
      <c r="D201" s="1"/>
      <c r="E201" s="1"/>
      <c r="F201" s="211">
        <v>3</v>
      </c>
      <c r="G201" s="1" t="s">
        <v>2423</v>
      </c>
      <c r="H201" s="1" t="s">
        <v>2419</v>
      </c>
      <c r="I201" s="1" t="s">
        <v>2419</v>
      </c>
      <c r="J201" s="1"/>
      <c r="K201" s="1"/>
      <c r="L201" s="1"/>
    </row>
    <row r="202" spans="2:12" ht="87">
      <c r="B202" s="1"/>
      <c r="C202" s="1"/>
      <c r="D202" s="1"/>
      <c r="E202" s="1"/>
      <c r="F202" s="211">
        <v>4</v>
      </c>
      <c r="G202" s="1" t="s">
        <v>2553</v>
      </c>
      <c r="H202" s="1" t="s">
        <v>2569</v>
      </c>
      <c r="I202" s="1" t="s">
        <v>2570</v>
      </c>
      <c r="J202" s="1"/>
      <c r="K202" s="1"/>
      <c r="L202" s="1"/>
    </row>
    <row r="203" spans="2:12">
      <c r="B203" s="1"/>
      <c r="C203" s="1"/>
      <c r="D203" s="1"/>
      <c r="E203" s="1"/>
      <c r="F203" s="1"/>
      <c r="G203" s="1"/>
      <c r="H203" s="1"/>
      <c r="I203" s="1"/>
      <c r="J203" s="1"/>
      <c r="K203" s="1"/>
      <c r="L203" s="1"/>
    </row>
    <row r="204" spans="2:12" ht="144.75">
      <c r="B204" s="1">
        <v>41</v>
      </c>
      <c r="C204" s="1" t="s">
        <v>2414</v>
      </c>
      <c r="D204" s="1" t="s">
        <v>2571</v>
      </c>
      <c r="E204" s="1" t="s">
        <v>2552</v>
      </c>
      <c r="F204" s="212">
        <v>1</v>
      </c>
      <c r="G204" s="1" t="s">
        <v>2416</v>
      </c>
      <c r="H204" s="1" t="s">
        <v>509</v>
      </c>
      <c r="I204" s="1" t="s">
        <v>510</v>
      </c>
      <c r="J204" s="1"/>
      <c r="K204" s="1"/>
      <c r="L204" s="1"/>
    </row>
    <row r="205" spans="2:12" ht="332.25">
      <c r="B205" s="1"/>
      <c r="C205" s="1"/>
      <c r="D205" s="1"/>
      <c r="E205" s="1"/>
      <c r="F205" s="211">
        <v>2</v>
      </c>
      <c r="G205" s="1" t="s">
        <v>2417</v>
      </c>
      <c r="H205" s="1" t="s">
        <v>2422</v>
      </c>
      <c r="I205" s="1" t="s">
        <v>2422</v>
      </c>
      <c r="J205" s="1"/>
      <c r="K205" s="1"/>
      <c r="L205" s="1"/>
    </row>
    <row r="206" spans="2:12" ht="216.75">
      <c r="B206" s="1"/>
      <c r="C206" s="1"/>
      <c r="D206" s="1"/>
      <c r="E206" s="1"/>
      <c r="F206" s="211">
        <v>3</v>
      </c>
      <c r="G206" s="1" t="s">
        <v>2423</v>
      </c>
      <c r="H206" s="1" t="s">
        <v>2572</v>
      </c>
      <c r="I206" s="1" t="s">
        <v>2419</v>
      </c>
      <c r="J206" s="1"/>
      <c r="K206" s="1"/>
      <c r="L206" s="1"/>
    </row>
    <row r="207" spans="2:12" ht="101.25">
      <c r="B207" s="1"/>
      <c r="C207" s="1"/>
      <c r="D207" s="1"/>
      <c r="E207" s="1"/>
      <c r="F207" s="211">
        <v>4</v>
      </c>
      <c r="G207" s="1" t="s">
        <v>2553</v>
      </c>
      <c r="H207" s="1" t="s">
        <v>2573</v>
      </c>
      <c r="I207" s="1" t="s">
        <v>2574</v>
      </c>
      <c r="J207" s="1"/>
      <c r="K207" s="1"/>
      <c r="L207" s="1"/>
    </row>
    <row r="208" spans="2:12">
      <c r="B208" s="1"/>
      <c r="C208" s="1"/>
      <c r="D208" s="1"/>
      <c r="E208" s="1"/>
      <c r="F208" s="211"/>
      <c r="G208" s="1"/>
      <c r="H208" s="1"/>
      <c r="I208" s="1"/>
      <c r="J208" s="1"/>
      <c r="K208" s="1"/>
      <c r="L208" s="1"/>
    </row>
    <row r="209" spans="2:12" ht="107.25" customHeight="1">
      <c r="B209" s="1">
        <v>42</v>
      </c>
      <c r="C209" s="1" t="s">
        <v>2414</v>
      </c>
      <c r="D209" s="1" t="s">
        <v>2575</v>
      </c>
      <c r="E209" s="1" t="s">
        <v>2552</v>
      </c>
      <c r="F209" s="212">
        <v>1</v>
      </c>
      <c r="G209" s="1" t="s">
        <v>2416</v>
      </c>
      <c r="H209" s="1" t="s">
        <v>509</v>
      </c>
      <c r="I209" s="1" t="s">
        <v>510</v>
      </c>
      <c r="J209" s="1"/>
      <c r="K209" s="1"/>
      <c r="L209" s="1"/>
    </row>
    <row r="210" spans="2:12" ht="107.25" customHeight="1">
      <c r="B210" s="1"/>
      <c r="C210" s="1"/>
      <c r="D210" s="1"/>
      <c r="E210" s="1"/>
      <c r="F210" s="211">
        <v>2</v>
      </c>
      <c r="G210" s="1" t="s">
        <v>2417</v>
      </c>
      <c r="H210" s="1" t="s">
        <v>2422</v>
      </c>
      <c r="I210" s="1" t="s">
        <v>2422</v>
      </c>
      <c r="J210" s="1"/>
      <c r="K210" s="1"/>
      <c r="L210" s="1"/>
    </row>
    <row r="211" spans="2:12" ht="76.5" customHeight="1">
      <c r="B211" s="1"/>
      <c r="C211" s="1"/>
      <c r="D211" s="1"/>
      <c r="E211" s="1"/>
      <c r="F211" s="211">
        <v>3</v>
      </c>
      <c r="G211" s="1" t="s">
        <v>2423</v>
      </c>
      <c r="H211" s="1" t="s">
        <v>2419</v>
      </c>
      <c r="I211" s="1" t="s">
        <v>2419</v>
      </c>
      <c r="J211" s="1"/>
      <c r="K211" s="1"/>
      <c r="L211" s="1"/>
    </row>
    <row r="212" spans="2:12" ht="76.5" customHeight="1">
      <c r="B212" s="1"/>
      <c r="C212" s="1"/>
      <c r="D212" s="1"/>
      <c r="E212" s="1"/>
      <c r="F212" s="211">
        <v>4</v>
      </c>
      <c r="G212" s="1" t="s">
        <v>2553</v>
      </c>
      <c r="H212" s="1" t="s">
        <v>2576</v>
      </c>
      <c r="I212" s="1" t="s">
        <v>2577</v>
      </c>
      <c r="J212" s="1"/>
      <c r="K212" s="1"/>
      <c r="L212" s="1"/>
    </row>
    <row r="213" spans="2:12">
      <c r="B213" s="1"/>
      <c r="C213" s="1"/>
      <c r="D213" s="1"/>
      <c r="E213" s="1"/>
      <c r="F213" s="211"/>
      <c r="G213" s="1"/>
      <c r="H213" s="1"/>
      <c r="I213" s="1"/>
      <c r="J213" s="1"/>
      <c r="K213" s="1"/>
      <c r="L213" s="1"/>
    </row>
    <row r="214" spans="2:12" ht="93" customHeight="1">
      <c r="B214" s="1">
        <v>43</v>
      </c>
      <c r="C214" s="1" t="s">
        <v>2414</v>
      </c>
      <c r="D214" s="1" t="s">
        <v>2578</v>
      </c>
      <c r="E214" s="1" t="s">
        <v>2552</v>
      </c>
      <c r="F214" s="212">
        <v>1</v>
      </c>
      <c r="G214" s="1" t="s">
        <v>2416</v>
      </c>
      <c r="H214" s="1" t="s">
        <v>509</v>
      </c>
      <c r="I214" s="1" t="s">
        <v>510</v>
      </c>
      <c r="J214" s="1"/>
      <c r="K214" s="1"/>
      <c r="L214" s="1"/>
    </row>
    <row r="215" spans="2:12" ht="93" customHeight="1">
      <c r="B215" s="1"/>
      <c r="C215" s="1"/>
      <c r="D215" s="1"/>
      <c r="E215" s="1"/>
      <c r="F215" s="211">
        <v>2</v>
      </c>
      <c r="G215" s="1" t="s">
        <v>2417</v>
      </c>
      <c r="H215" s="1" t="s">
        <v>2422</v>
      </c>
      <c r="I215" s="1" t="s">
        <v>2422</v>
      </c>
      <c r="J215" s="1"/>
      <c r="K215" s="1"/>
      <c r="L215" s="1"/>
    </row>
    <row r="216" spans="2:12" ht="69.75" customHeight="1">
      <c r="B216" s="1"/>
      <c r="C216" s="1"/>
      <c r="D216" s="1"/>
      <c r="E216" s="1"/>
      <c r="F216" s="211">
        <v>3</v>
      </c>
      <c r="G216" s="1" t="s">
        <v>2423</v>
      </c>
      <c r="H216" s="1" t="s">
        <v>2419</v>
      </c>
      <c r="I216" s="1" t="s">
        <v>2419</v>
      </c>
      <c r="J216" s="1"/>
      <c r="K216" s="1"/>
      <c r="L216" s="1"/>
    </row>
    <row r="217" spans="2:12" ht="66.75" customHeight="1">
      <c r="B217" s="1"/>
      <c r="C217" s="1"/>
      <c r="D217" s="1"/>
      <c r="E217" s="1"/>
      <c r="F217" s="211">
        <v>4</v>
      </c>
      <c r="G217" s="1" t="s">
        <v>2553</v>
      </c>
      <c r="H217" s="1" t="s">
        <v>2579</v>
      </c>
      <c r="I217" s="1" t="s">
        <v>2580</v>
      </c>
      <c r="J217" s="1"/>
      <c r="K217" s="1"/>
      <c r="L217" s="1"/>
    </row>
    <row r="218" spans="2:12">
      <c r="B218" s="1"/>
      <c r="C218" s="1"/>
      <c r="D218" s="1"/>
      <c r="E218" s="1"/>
      <c r="F218" s="1"/>
      <c r="G218" s="1"/>
      <c r="H218" s="1"/>
      <c r="I218" s="1"/>
      <c r="J218" s="1"/>
      <c r="K218" s="1"/>
      <c r="L218" s="1"/>
    </row>
    <row r="219" spans="2:12" ht="174">
      <c r="B219" s="1">
        <v>44</v>
      </c>
      <c r="C219" s="1" t="s">
        <v>2414</v>
      </c>
      <c r="D219" s="1" t="s">
        <v>2581</v>
      </c>
      <c r="E219" s="1" t="s">
        <v>2552</v>
      </c>
      <c r="F219" s="212">
        <v>1</v>
      </c>
      <c r="G219" s="1" t="s">
        <v>2416</v>
      </c>
      <c r="H219" s="1" t="s">
        <v>509</v>
      </c>
      <c r="I219" s="1" t="s">
        <v>510</v>
      </c>
      <c r="J219" s="1"/>
      <c r="K219" s="1"/>
      <c r="L219" s="1"/>
    </row>
    <row r="220" spans="2:12" ht="332.25">
      <c r="B220" s="1"/>
      <c r="C220" s="1"/>
      <c r="D220" s="1"/>
      <c r="E220" s="1"/>
      <c r="F220" s="211">
        <v>2</v>
      </c>
      <c r="G220" s="1" t="s">
        <v>2417</v>
      </c>
      <c r="H220" s="1" t="s">
        <v>2422</v>
      </c>
      <c r="I220" s="1" t="s">
        <v>2422</v>
      </c>
      <c r="J220" s="1"/>
      <c r="K220" s="1"/>
      <c r="L220" s="1"/>
    </row>
    <row r="221" spans="2:12" ht="216.75">
      <c r="B221" s="1"/>
      <c r="C221" s="1"/>
      <c r="D221" s="1"/>
      <c r="E221" s="1"/>
      <c r="F221" s="211">
        <v>3</v>
      </c>
      <c r="G221" s="1" t="s">
        <v>2423</v>
      </c>
      <c r="H221" s="1" t="s">
        <v>2572</v>
      </c>
      <c r="I221" s="1" t="s">
        <v>2419</v>
      </c>
      <c r="J221" s="1"/>
      <c r="K221" s="1"/>
      <c r="L221" s="1"/>
    </row>
    <row r="222" spans="2:12" ht="101.25">
      <c r="B222" s="1"/>
      <c r="C222" s="1"/>
      <c r="D222" s="1"/>
      <c r="E222" s="1"/>
      <c r="F222" s="211">
        <v>4</v>
      </c>
      <c r="G222" s="1" t="s">
        <v>2553</v>
      </c>
      <c r="H222" s="1" t="s">
        <v>2582</v>
      </c>
      <c r="I222" s="1" t="s">
        <v>2583</v>
      </c>
      <c r="J222" s="1"/>
      <c r="K222" s="1"/>
      <c r="L222" s="1"/>
    </row>
    <row r="223" spans="2:12">
      <c r="B223" s="1"/>
      <c r="C223" s="1"/>
      <c r="D223" s="1"/>
      <c r="E223" s="1"/>
      <c r="F223" s="211"/>
      <c r="G223" s="1"/>
      <c r="H223" s="1"/>
      <c r="I223" s="1"/>
      <c r="J223" s="1"/>
      <c r="K223" s="1"/>
      <c r="L223" s="1"/>
    </row>
    <row r="224" spans="2:12" ht="174">
      <c r="B224" s="1">
        <v>45</v>
      </c>
      <c r="C224" s="1" t="s">
        <v>2414</v>
      </c>
      <c r="D224" s="1" t="s">
        <v>2584</v>
      </c>
      <c r="E224" s="1" t="s">
        <v>2552</v>
      </c>
      <c r="F224" s="212">
        <v>1</v>
      </c>
      <c r="G224" s="1" t="s">
        <v>2416</v>
      </c>
      <c r="H224" s="1" t="s">
        <v>509</v>
      </c>
      <c r="I224" s="1" t="s">
        <v>510</v>
      </c>
      <c r="J224" s="1"/>
      <c r="K224" s="1"/>
      <c r="L224" s="1"/>
    </row>
    <row r="225" spans="2:12" ht="332.25">
      <c r="B225" s="1"/>
      <c r="C225" s="1"/>
      <c r="D225" s="1"/>
      <c r="E225" s="1"/>
      <c r="F225" s="211">
        <v>2</v>
      </c>
      <c r="G225" s="1" t="s">
        <v>2417</v>
      </c>
      <c r="H225" s="1" t="s">
        <v>2422</v>
      </c>
      <c r="I225" s="1" t="s">
        <v>2422</v>
      </c>
      <c r="J225" s="1"/>
      <c r="K225" s="1"/>
      <c r="L225" s="1"/>
    </row>
    <row r="226" spans="2:12" ht="216.75">
      <c r="B226" s="1"/>
      <c r="C226" s="1"/>
      <c r="D226" s="1"/>
      <c r="E226" s="1"/>
      <c r="F226" s="211">
        <v>3</v>
      </c>
      <c r="G226" s="1" t="s">
        <v>2423</v>
      </c>
      <c r="H226" s="1" t="s">
        <v>2419</v>
      </c>
      <c r="I226" s="1" t="s">
        <v>2419</v>
      </c>
      <c r="J226" s="1"/>
      <c r="K226" s="1"/>
      <c r="L226" s="1"/>
    </row>
    <row r="227" spans="2:12" ht="101.25">
      <c r="B227" s="1"/>
      <c r="C227" s="1"/>
      <c r="D227" s="1"/>
      <c r="E227" s="1"/>
      <c r="F227" s="211">
        <v>4</v>
      </c>
      <c r="G227" s="1" t="s">
        <v>2553</v>
      </c>
      <c r="H227" s="1" t="s">
        <v>2585</v>
      </c>
      <c r="I227" s="1" t="s">
        <v>2586</v>
      </c>
      <c r="J227" s="1"/>
      <c r="K227" s="1"/>
      <c r="L227" s="1"/>
    </row>
    <row r="228" spans="2:12">
      <c r="B228" s="1"/>
      <c r="C228" s="1"/>
      <c r="D228" s="1"/>
      <c r="E228" s="1"/>
      <c r="F228" s="211"/>
      <c r="G228" s="1"/>
      <c r="H228" s="1"/>
      <c r="I228" s="1"/>
      <c r="J228" s="1"/>
      <c r="K228" s="1"/>
      <c r="L228" s="1"/>
    </row>
    <row r="229" spans="2:12" ht="174">
      <c r="B229" s="1">
        <v>46</v>
      </c>
      <c r="C229" s="1" t="s">
        <v>2414</v>
      </c>
      <c r="D229" s="1" t="s">
        <v>2587</v>
      </c>
      <c r="E229" s="1" t="s">
        <v>2552</v>
      </c>
      <c r="F229" s="212">
        <v>1</v>
      </c>
      <c r="G229" s="1" t="s">
        <v>2416</v>
      </c>
      <c r="H229" s="1" t="s">
        <v>509</v>
      </c>
      <c r="I229" s="1" t="s">
        <v>510</v>
      </c>
      <c r="J229" s="1"/>
      <c r="K229" s="1"/>
      <c r="L229" s="1"/>
    </row>
    <row r="230" spans="2:12" ht="332.25">
      <c r="B230" s="1"/>
      <c r="C230" s="1"/>
      <c r="D230" s="1"/>
      <c r="E230" s="1"/>
      <c r="F230" s="211">
        <v>2</v>
      </c>
      <c r="G230" s="1" t="s">
        <v>2417</v>
      </c>
      <c r="H230" s="1" t="s">
        <v>2422</v>
      </c>
      <c r="I230" s="1" t="s">
        <v>2422</v>
      </c>
      <c r="J230" s="1"/>
      <c r="K230" s="1"/>
      <c r="L230" s="1"/>
    </row>
    <row r="231" spans="2:12" ht="216.75">
      <c r="B231" s="1"/>
      <c r="C231" s="1"/>
      <c r="D231" s="1"/>
      <c r="E231" s="1"/>
      <c r="F231" s="211">
        <v>3</v>
      </c>
      <c r="G231" s="1" t="s">
        <v>2423</v>
      </c>
      <c r="H231" s="1" t="s">
        <v>2419</v>
      </c>
      <c r="I231" s="1" t="s">
        <v>2419</v>
      </c>
      <c r="J231" s="1"/>
      <c r="K231" s="1"/>
      <c r="L231" s="1"/>
    </row>
    <row r="232" spans="2:12" ht="101.25">
      <c r="B232" s="1"/>
      <c r="C232" s="1"/>
      <c r="D232" s="1"/>
      <c r="E232" s="1"/>
      <c r="F232" s="211">
        <v>4</v>
      </c>
      <c r="G232" s="1" t="s">
        <v>2553</v>
      </c>
      <c r="H232" s="1" t="s">
        <v>2588</v>
      </c>
      <c r="I232" s="1" t="s">
        <v>2589</v>
      </c>
      <c r="J232" s="1"/>
      <c r="K232" s="1"/>
      <c r="L232" s="1"/>
    </row>
    <row r="233" spans="2:12">
      <c r="B233" s="1"/>
      <c r="C233" s="1"/>
      <c r="D233" s="1"/>
      <c r="E233" s="1"/>
      <c r="F233" s="1"/>
      <c r="G233" s="1"/>
      <c r="H233" s="1"/>
      <c r="I233" s="1"/>
      <c r="J233" s="1"/>
      <c r="K233" s="1"/>
      <c r="L233" s="1"/>
    </row>
    <row r="234" spans="2:12" ht="159">
      <c r="B234" s="1">
        <v>47</v>
      </c>
      <c r="C234" s="1" t="s">
        <v>2414</v>
      </c>
      <c r="D234" s="1" t="s">
        <v>2590</v>
      </c>
      <c r="E234" s="1" t="s">
        <v>2552</v>
      </c>
      <c r="F234" s="212">
        <v>1</v>
      </c>
      <c r="G234" s="1" t="s">
        <v>2416</v>
      </c>
      <c r="H234" s="1" t="s">
        <v>509</v>
      </c>
      <c r="I234" s="1" t="s">
        <v>510</v>
      </c>
      <c r="J234" s="1"/>
      <c r="K234" s="1"/>
      <c r="L234" s="1"/>
    </row>
    <row r="235" spans="2:12" ht="332.25">
      <c r="B235" s="1"/>
      <c r="C235" s="1"/>
      <c r="D235" s="1"/>
      <c r="E235" s="1"/>
      <c r="F235" s="211">
        <v>2</v>
      </c>
      <c r="G235" s="1" t="s">
        <v>2417</v>
      </c>
      <c r="H235" s="1" t="s">
        <v>2422</v>
      </c>
      <c r="I235" s="1" t="s">
        <v>2422</v>
      </c>
      <c r="J235" s="1"/>
      <c r="K235" s="1"/>
      <c r="L235" s="1"/>
    </row>
    <row r="236" spans="2:12" ht="216.75">
      <c r="B236" s="1"/>
      <c r="C236" s="1"/>
      <c r="D236" s="1"/>
      <c r="E236" s="1"/>
      <c r="F236" s="211">
        <v>3</v>
      </c>
      <c r="G236" s="1" t="s">
        <v>2423</v>
      </c>
      <c r="H236" s="1" t="s">
        <v>2572</v>
      </c>
      <c r="I236" s="1" t="s">
        <v>2419</v>
      </c>
      <c r="J236" s="1"/>
      <c r="K236" s="1"/>
      <c r="L236" s="1"/>
    </row>
    <row r="237" spans="2:12" ht="87">
      <c r="B237" s="1"/>
      <c r="C237" s="1"/>
      <c r="D237" s="1"/>
      <c r="E237" s="1"/>
      <c r="F237" s="211">
        <v>4</v>
      </c>
      <c r="G237" s="1" t="s">
        <v>2553</v>
      </c>
      <c r="H237" s="1" t="s">
        <v>2591</v>
      </c>
      <c r="I237" s="1" t="s">
        <v>2592</v>
      </c>
      <c r="J237" s="1"/>
      <c r="K237" s="1"/>
      <c r="L237" s="1"/>
    </row>
    <row r="238" spans="2:12">
      <c r="B238" s="1"/>
      <c r="C238" s="1"/>
      <c r="D238" s="1"/>
      <c r="E238" s="1"/>
      <c r="F238" s="211"/>
      <c r="G238" s="1"/>
      <c r="H238" s="1"/>
      <c r="I238" s="1"/>
      <c r="J238" s="1"/>
      <c r="K238" s="1"/>
      <c r="L238" s="1"/>
    </row>
    <row r="239" spans="2:12" ht="96.75" customHeight="1">
      <c r="B239" s="1">
        <v>48</v>
      </c>
      <c r="C239" s="1" t="s">
        <v>2414</v>
      </c>
      <c r="D239" s="1" t="s">
        <v>2593</v>
      </c>
      <c r="E239" s="1" t="s">
        <v>2552</v>
      </c>
      <c r="F239" s="212">
        <v>1</v>
      </c>
      <c r="G239" s="1" t="s">
        <v>2416</v>
      </c>
      <c r="H239" s="1" t="s">
        <v>509</v>
      </c>
      <c r="I239" s="1" t="s">
        <v>510</v>
      </c>
      <c r="J239" s="1"/>
      <c r="K239" s="1"/>
      <c r="L239" s="1"/>
    </row>
    <row r="240" spans="2:12" ht="332.25">
      <c r="B240" s="1"/>
      <c r="C240" s="1"/>
      <c r="D240" s="1"/>
      <c r="E240" s="1"/>
      <c r="F240" s="211">
        <v>2</v>
      </c>
      <c r="G240" s="1" t="s">
        <v>2417</v>
      </c>
      <c r="H240" s="1" t="s">
        <v>2422</v>
      </c>
      <c r="I240" s="1" t="s">
        <v>2422</v>
      </c>
      <c r="J240" s="1"/>
      <c r="K240" s="1"/>
      <c r="L240" s="1"/>
    </row>
    <row r="241" spans="2:12" ht="216.75">
      <c r="B241" s="1"/>
      <c r="C241" s="1"/>
      <c r="D241" s="1"/>
      <c r="E241" s="1"/>
      <c r="F241" s="211">
        <v>3</v>
      </c>
      <c r="G241" s="1" t="s">
        <v>2423</v>
      </c>
      <c r="H241" s="1" t="s">
        <v>2419</v>
      </c>
      <c r="I241" s="1" t="s">
        <v>2419</v>
      </c>
      <c r="J241" s="1"/>
      <c r="K241" s="1"/>
      <c r="L241" s="1"/>
    </row>
    <row r="242" spans="2:12" ht="72.75">
      <c r="B242" s="1"/>
      <c r="C242" s="1"/>
      <c r="D242" s="1"/>
      <c r="E242" s="1"/>
      <c r="F242" s="211">
        <v>4</v>
      </c>
      <c r="G242" s="1" t="s">
        <v>2553</v>
      </c>
      <c r="H242" s="1" t="s">
        <v>2594</v>
      </c>
      <c r="I242" s="1" t="s">
        <v>2595</v>
      </c>
      <c r="J242" s="1"/>
      <c r="K242" s="1"/>
      <c r="L242" s="1"/>
    </row>
    <row r="243" spans="2:12">
      <c r="B243" s="1"/>
      <c r="C243" s="1"/>
      <c r="D243" s="1"/>
      <c r="E243" s="1"/>
      <c r="F243" s="211"/>
      <c r="G243" s="1"/>
      <c r="H243" s="1"/>
      <c r="I243" s="1"/>
      <c r="J243" s="1"/>
      <c r="K243" s="1"/>
      <c r="L243" s="1"/>
    </row>
    <row r="244" spans="2:12" ht="130.5">
      <c r="B244" s="1">
        <v>49</v>
      </c>
      <c r="C244" s="1" t="s">
        <v>2414</v>
      </c>
      <c r="D244" s="1" t="s">
        <v>2596</v>
      </c>
      <c r="E244" s="1" t="s">
        <v>2552</v>
      </c>
      <c r="F244" s="212">
        <v>1</v>
      </c>
      <c r="G244" s="1" t="s">
        <v>2416</v>
      </c>
      <c r="H244" s="1" t="s">
        <v>509</v>
      </c>
      <c r="I244" s="1" t="s">
        <v>510</v>
      </c>
      <c r="J244" s="1"/>
      <c r="K244" s="1"/>
      <c r="L244" s="1"/>
    </row>
    <row r="245" spans="2:12" ht="332.25">
      <c r="B245" s="1"/>
      <c r="C245" s="1"/>
      <c r="D245" s="1"/>
      <c r="E245" s="1"/>
      <c r="F245" s="211">
        <v>2</v>
      </c>
      <c r="G245" s="1" t="s">
        <v>2417</v>
      </c>
      <c r="H245" s="1" t="s">
        <v>2422</v>
      </c>
      <c r="I245" s="1" t="s">
        <v>2422</v>
      </c>
      <c r="J245" s="1"/>
      <c r="K245" s="1"/>
      <c r="L245" s="1"/>
    </row>
    <row r="246" spans="2:12" ht="216.75">
      <c r="B246" s="1"/>
      <c r="C246" s="1"/>
      <c r="D246" s="1"/>
      <c r="E246" s="1"/>
      <c r="F246" s="211">
        <v>3</v>
      </c>
      <c r="G246" s="1" t="s">
        <v>2423</v>
      </c>
      <c r="H246" s="1" t="s">
        <v>2419</v>
      </c>
      <c r="I246" s="1" t="s">
        <v>2419</v>
      </c>
      <c r="J246" s="1"/>
      <c r="K246" s="1"/>
      <c r="L246" s="1"/>
    </row>
    <row r="247" spans="2:12" ht="72.75">
      <c r="B247" s="1"/>
      <c r="C247" s="1"/>
      <c r="D247" s="1"/>
      <c r="E247" s="1"/>
      <c r="F247" s="211">
        <v>4</v>
      </c>
      <c r="G247" s="1" t="s">
        <v>2553</v>
      </c>
      <c r="H247" s="1" t="s">
        <v>2597</v>
      </c>
      <c r="I247" s="1" t="s">
        <v>2598</v>
      </c>
      <c r="J247" s="1"/>
      <c r="K247" s="1"/>
      <c r="L247" s="1"/>
    </row>
    <row r="248" spans="2:12">
      <c r="B248" s="1"/>
      <c r="C248" s="1"/>
      <c r="D248" s="1"/>
      <c r="E248" s="1"/>
      <c r="F248" s="1"/>
      <c r="G248" s="1"/>
      <c r="H248" s="1"/>
      <c r="I248" s="1"/>
      <c r="J248" s="1"/>
      <c r="K248" s="1"/>
      <c r="L248" s="1"/>
    </row>
    <row r="249" spans="2:12" ht="159">
      <c r="B249" s="1">
        <v>50</v>
      </c>
      <c r="C249" s="1" t="s">
        <v>2414</v>
      </c>
      <c r="D249" s="1" t="s">
        <v>2599</v>
      </c>
      <c r="E249" s="1" t="s">
        <v>2552</v>
      </c>
      <c r="F249" s="212">
        <v>1</v>
      </c>
      <c r="G249" s="1" t="s">
        <v>2416</v>
      </c>
      <c r="H249" s="1" t="s">
        <v>509</v>
      </c>
      <c r="I249" s="1" t="s">
        <v>510</v>
      </c>
      <c r="J249" s="1"/>
      <c r="K249" s="1"/>
      <c r="L249" s="1"/>
    </row>
    <row r="250" spans="2:12" ht="332.25">
      <c r="B250" s="1"/>
      <c r="C250" s="1"/>
      <c r="D250" s="1"/>
      <c r="E250" s="1"/>
      <c r="F250" s="211">
        <v>2</v>
      </c>
      <c r="G250" s="1" t="s">
        <v>2417</v>
      </c>
      <c r="H250" s="1" t="s">
        <v>2422</v>
      </c>
      <c r="I250" s="1" t="s">
        <v>2422</v>
      </c>
      <c r="J250" s="1"/>
      <c r="K250" s="1"/>
      <c r="L250" s="1"/>
    </row>
    <row r="251" spans="2:12" ht="216.75">
      <c r="B251" s="1"/>
      <c r="C251" s="1"/>
      <c r="D251" s="1"/>
      <c r="E251" s="1"/>
      <c r="F251" s="211">
        <v>3</v>
      </c>
      <c r="G251" s="1" t="s">
        <v>2423</v>
      </c>
      <c r="H251" s="1" t="s">
        <v>2572</v>
      </c>
      <c r="I251" s="1" t="s">
        <v>2419</v>
      </c>
      <c r="J251" s="1"/>
      <c r="K251" s="1"/>
      <c r="L251" s="1"/>
    </row>
    <row r="252" spans="2:12" ht="101.25">
      <c r="B252" s="1"/>
      <c r="C252" s="1"/>
      <c r="D252" s="1"/>
      <c r="E252" s="1"/>
      <c r="F252" s="211">
        <v>4</v>
      </c>
      <c r="G252" s="1" t="s">
        <v>2553</v>
      </c>
      <c r="H252" s="1" t="s">
        <v>2600</v>
      </c>
      <c r="I252" s="1" t="s">
        <v>2601</v>
      </c>
      <c r="J252" s="1"/>
      <c r="K252" s="1"/>
      <c r="L252" s="1"/>
    </row>
    <row r="253" spans="2:12">
      <c r="B253" s="1"/>
      <c r="C253" s="1"/>
      <c r="D253" s="1"/>
      <c r="E253" s="1"/>
      <c r="F253" s="211"/>
      <c r="G253" s="1"/>
      <c r="H253" s="1"/>
      <c r="I253" s="1"/>
      <c r="J253" s="1"/>
      <c r="K253" s="1"/>
      <c r="L253" s="1"/>
    </row>
    <row r="254" spans="2:12" ht="159">
      <c r="B254" s="1">
        <v>51</v>
      </c>
      <c r="C254" s="1" t="s">
        <v>2414</v>
      </c>
      <c r="D254" s="1" t="s">
        <v>2602</v>
      </c>
      <c r="E254" s="1" t="s">
        <v>2552</v>
      </c>
      <c r="F254" s="212">
        <v>1</v>
      </c>
      <c r="G254" s="1" t="s">
        <v>2416</v>
      </c>
      <c r="H254" s="1" t="s">
        <v>509</v>
      </c>
      <c r="I254" s="1" t="s">
        <v>510</v>
      </c>
      <c r="J254" s="1"/>
      <c r="K254" s="1"/>
      <c r="L254" s="1"/>
    </row>
    <row r="255" spans="2:12" ht="332.25">
      <c r="B255" s="1"/>
      <c r="C255" s="1"/>
      <c r="D255" s="1"/>
      <c r="E255" s="1"/>
      <c r="F255" s="211">
        <v>2</v>
      </c>
      <c r="G255" s="1" t="s">
        <v>2417</v>
      </c>
      <c r="H255" s="1" t="s">
        <v>2422</v>
      </c>
      <c r="I255" s="1" t="s">
        <v>2422</v>
      </c>
      <c r="J255" s="1"/>
      <c r="K255" s="1"/>
      <c r="L255" s="1"/>
    </row>
    <row r="256" spans="2:12" ht="216.75">
      <c r="B256" s="1"/>
      <c r="C256" s="1"/>
      <c r="D256" s="1"/>
      <c r="E256" s="1"/>
      <c r="F256" s="211">
        <v>3</v>
      </c>
      <c r="G256" s="1" t="s">
        <v>2423</v>
      </c>
      <c r="H256" s="1" t="s">
        <v>2419</v>
      </c>
      <c r="I256" s="1" t="s">
        <v>2419</v>
      </c>
      <c r="J256" s="1"/>
      <c r="K256" s="1"/>
      <c r="L256" s="1"/>
    </row>
    <row r="257" spans="2:12" ht="101.25">
      <c r="B257" s="1"/>
      <c r="C257" s="1"/>
      <c r="D257" s="1"/>
      <c r="E257" s="1"/>
      <c r="F257" s="211">
        <v>4</v>
      </c>
      <c r="G257" s="1" t="s">
        <v>2553</v>
      </c>
      <c r="H257" s="1" t="s">
        <v>2603</v>
      </c>
      <c r="I257" s="1" t="s">
        <v>2604</v>
      </c>
      <c r="J257" s="1"/>
      <c r="K257" s="1"/>
      <c r="L257" s="1"/>
    </row>
    <row r="258" spans="2:12">
      <c r="B258" s="1"/>
      <c r="C258" s="1"/>
      <c r="D258" s="1"/>
      <c r="E258" s="1"/>
      <c r="F258" s="211"/>
      <c r="G258" s="1"/>
      <c r="H258" s="1"/>
      <c r="I258" s="1"/>
      <c r="J258" s="1"/>
      <c r="K258" s="1"/>
      <c r="L258" s="1"/>
    </row>
    <row r="259" spans="2:12" ht="105.75" customHeight="1">
      <c r="B259" s="1">
        <v>52</v>
      </c>
      <c r="C259" s="1" t="s">
        <v>2414</v>
      </c>
      <c r="D259" s="1" t="s">
        <v>2605</v>
      </c>
      <c r="E259" s="1" t="s">
        <v>2552</v>
      </c>
      <c r="F259" s="212">
        <v>1</v>
      </c>
      <c r="G259" s="1" t="s">
        <v>2416</v>
      </c>
      <c r="H259" s="1" t="s">
        <v>509</v>
      </c>
      <c r="I259" s="1" t="s">
        <v>510</v>
      </c>
      <c r="J259" s="1"/>
      <c r="K259" s="1"/>
      <c r="L259" s="1"/>
    </row>
    <row r="260" spans="2:12" ht="105.75" customHeight="1">
      <c r="B260" s="1"/>
      <c r="C260" s="1"/>
      <c r="D260" s="1"/>
      <c r="E260" s="1"/>
      <c r="F260" s="211">
        <v>2</v>
      </c>
      <c r="G260" s="1" t="s">
        <v>2417</v>
      </c>
      <c r="H260" s="1" t="s">
        <v>2422</v>
      </c>
      <c r="I260" s="1" t="s">
        <v>2422</v>
      </c>
      <c r="J260" s="1"/>
      <c r="K260" s="1"/>
      <c r="L260" s="1"/>
    </row>
    <row r="261" spans="2:12" ht="75" customHeight="1">
      <c r="B261" s="1"/>
      <c r="C261" s="1"/>
      <c r="D261" s="1"/>
      <c r="E261" s="1"/>
      <c r="F261" s="211">
        <v>3</v>
      </c>
      <c r="G261" s="1" t="s">
        <v>2423</v>
      </c>
      <c r="H261" s="1" t="s">
        <v>2419</v>
      </c>
      <c r="I261" s="1" t="s">
        <v>2419</v>
      </c>
      <c r="J261" s="1"/>
      <c r="K261" s="1"/>
      <c r="L261" s="1"/>
    </row>
    <row r="262" spans="2:12" ht="75" customHeight="1">
      <c r="B262" s="1"/>
      <c r="C262" s="1"/>
      <c r="D262" s="1"/>
      <c r="E262" s="1"/>
      <c r="F262" s="211">
        <v>4</v>
      </c>
      <c r="G262" s="1" t="s">
        <v>2553</v>
      </c>
      <c r="H262" s="1" t="s">
        <v>2606</v>
      </c>
      <c r="I262" s="1" t="s">
        <v>2607</v>
      </c>
      <c r="J262" s="1"/>
      <c r="K262" s="1"/>
      <c r="L262" s="1"/>
    </row>
    <row r="263" spans="2:12">
      <c r="B263" s="1"/>
      <c r="C263" s="1"/>
      <c r="D263" s="1"/>
      <c r="E263" s="1"/>
      <c r="F263" s="1"/>
      <c r="G263" s="1"/>
      <c r="H263" s="1"/>
      <c r="I263" s="1"/>
      <c r="J263" s="1"/>
      <c r="K263" s="1"/>
      <c r="L263" s="1"/>
    </row>
    <row r="264" spans="2:12" ht="108" customHeight="1">
      <c r="B264" s="1">
        <v>53</v>
      </c>
      <c r="C264" s="1" t="s">
        <v>2414</v>
      </c>
      <c r="D264" s="1" t="s">
        <v>2608</v>
      </c>
      <c r="E264" s="1" t="s">
        <v>2552</v>
      </c>
      <c r="F264" s="212">
        <v>1</v>
      </c>
      <c r="G264" s="1" t="s">
        <v>2416</v>
      </c>
      <c r="H264" s="1" t="s">
        <v>509</v>
      </c>
      <c r="I264" s="1" t="s">
        <v>510</v>
      </c>
      <c r="J264" s="1"/>
      <c r="K264" s="1"/>
      <c r="L264" s="1"/>
    </row>
    <row r="265" spans="2:12" ht="108" customHeight="1">
      <c r="B265" s="1"/>
      <c r="C265" s="1"/>
      <c r="D265" s="1"/>
      <c r="E265" s="1"/>
      <c r="F265" s="211">
        <v>2</v>
      </c>
      <c r="G265" s="1" t="s">
        <v>2417</v>
      </c>
      <c r="H265" s="1" t="s">
        <v>2422</v>
      </c>
      <c r="I265" s="1" t="s">
        <v>2422</v>
      </c>
      <c r="J265" s="1"/>
      <c r="K265" s="1"/>
      <c r="L265" s="1"/>
    </row>
    <row r="266" spans="2:12" ht="216.75">
      <c r="B266" s="1"/>
      <c r="C266" s="1"/>
      <c r="D266" s="1"/>
      <c r="E266" s="1"/>
      <c r="F266" s="211">
        <v>3</v>
      </c>
      <c r="G266" s="1" t="s">
        <v>2423</v>
      </c>
      <c r="H266" s="1" t="s">
        <v>2419</v>
      </c>
      <c r="I266" s="1" t="s">
        <v>2419</v>
      </c>
      <c r="J266" s="1"/>
      <c r="K266" s="1"/>
      <c r="L266" s="1"/>
    </row>
    <row r="267" spans="2:12" ht="115.5">
      <c r="B267" s="1"/>
      <c r="C267" s="1"/>
      <c r="D267" s="1"/>
      <c r="E267" s="1"/>
      <c r="F267" s="211">
        <v>4</v>
      </c>
      <c r="G267" s="1" t="s">
        <v>2553</v>
      </c>
      <c r="H267" s="1" t="s">
        <v>2609</v>
      </c>
      <c r="I267" s="1" t="s">
        <v>2610</v>
      </c>
      <c r="J267" s="1"/>
      <c r="K267" s="1"/>
      <c r="L267" s="1"/>
    </row>
    <row r="268" spans="2:12">
      <c r="B268" s="1"/>
      <c r="C268" s="1"/>
      <c r="D268" s="1"/>
      <c r="E268" s="1"/>
      <c r="F268" s="1"/>
      <c r="G268" s="1"/>
      <c r="H268" s="1"/>
      <c r="I268" s="1"/>
      <c r="J268" s="1"/>
      <c r="K268" s="1"/>
      <c r="L268" s="1"/>
    </row>
    <row r="269" spans="2:12" ht="159">
      <c r="B269" s="1">
        <v>54</v>
      </c>
      <c r="C269" s="1" t="s">
        <v>2414</v>
      </c>
      <c r="D269" s="1" t="s">
        <v>2611</v>
      </c>
      <c r="E269" s="1" t="s">
        <v>2552</v>
      </c>
      <c r="F269" s="212">
        <v>1</v>
      </c>
      <c r="G269" s="1" t="s">
        <v>2416</v>
      </c>
      <c r="H269" s="1" t="s">
        <v>509</v>
      </c>
      <c r="I269" s="1" t="s">
        <v>510</v>
      </c>
      <c r="J269" s="1"/>
      <c r="K269" s="1"/>
      <c r="L269" s="1"/>
    </row>
    <row r="270" spans="2:12" ht="332.25">
      <c r="B270" s="1"/>
      <c r="C270" s="1"/>
      <c r="D270" s="1"/>
      <c r="E270" s="1"/>
      <c r="F270" s="211">
        <v>2</v>
      </c>
      <c r="G270" s="1" t="s">
        <v>2417</v>
      </c>
      <c r="H270" s="1" t="s">
        <v>2422</v>
      </c>
      <c r="I270" s="1" t="s">
        <v>2422</v>
      </c>
      <c r="J270" s="1"/>
      <c r="K270" s="1"/>
      <c r="L270" s="1"/>
    </row>
    <row r="271" spans="2:12" ht="216.75">
      <c r="B271" s="1"/>
      <c r="C271" s="1"/>
      <c r="D271" s="1"/>
      <c r="E271" s="1"/>
      <c r="F271" s="211">
        <v>3</v>
      </c>
      <c r="G271" s="1" t="s">
        <v>2423</v>
      </c>
      <c r="H271" s="1" t="s">
        <v>2419</v>
      </c>
      <c r="I271" s="1" t="s">
        <v>2419</v>
      </c>
      <c r="J271" s="1"/>
      <c r="K271" s="1"/>
      <c r="L271" s="1"/>
    </row>
    <row r="272" spans="2:12" ht="115.5">
      <c r="B272" s="1"/>
      <c r="C272" s="1"/>
      <c r="D272" s="1"/>
      <c r="E272" s="1"/>
      <c r="F272" s="211">
        <v>4</v>
      </c>
      <c r="G272" s="1" t="s">
        <v>2553</v>
      </c>
      <c r="H272" s="1" t="s">
        <v>2612</v>
      </c>
      <c r="I272" s="1" t="s">
        <v>2613</v>
      </c>
      <c r="J272" s="1"/>
      <c r="K272" s="1"/>
      <c r="L272" s="1"/>
    </row>
    <row r="273" spans="2:12">
      <c r="B273" s="1"/>
      <c r="C273" s="1"/>
      <c r="D273" s="1"/>
      <c r="E273" s="1"/>
      <c r="F273" s="1"/>
      <c r="G273" s="1"/>
      <c r="H273" s="1"/>
      <c r="I273" s="1"/>
      <c r="J273" s="1"/>
      <c r="K273" s="1"/>
      <c r="L273" s="1"/>
    </row>
    <row r="274" spans="2:12" ht="159">
      <c r="B274" s="1">
        <v>55</v>
      </c>
      <c r="C274" s="1" t="s">
        <v>2414</v>
      </c>
      <c r="D274" s="1" t="s">
        <v>2614</v>
      </c>
      <c r="E274" s="1" t="s">
        <v>2552</v>
      </c>
      <c r="F274" s="212">
        <v>1</v>
      </c>
      <c r="G274" s="1" t="s">
        <v>2416</v>
      </c>
      <c r="H274" s="1" t="s">
        <v>509</v>
      </c>
      <c r="I274" s="1" t="s">
        <v>510</v>
      </c>
      <c r="J274" s="1"/>
      <c r="K274" s="1"/>
      <c r="L274" s="1"/>
    </row>
    <row r="275" spans="2:12" ht="332.25">
      <c r="B275" s="1"/>
      <c r="C275" s="1"/>
      <c r="D275" s="1"/>
      <c r="E275" s="1"/>
      <c r="F275" s="211">
        <v>2</v>
      </c>
      <c r="G275" s="1" t="s">
        <v>2417</v>
      </c>
      <c r="H275" s="1" t="s">
        <v>2422</v>
      </c>
      <c r="I275" s="1" t="s">
        <v>2422</v>
      </c>
      <c r="J275" s="1"/>
      <c r="K275" s="1"/>
      <c r="L275" s="1"/>
    </row>
    <row r="276" spans="2:12" ht="216.75">
      <c r="B276" s="1"/>
      <c r="C276" s="1"/>
      <c r="D276" s="1"/>
      <c r="E276" s="1"/>
      <c r="F276" s="211">
        <v>3</v>
      </c>
      <c r="G276" s="1" t="s">
        <v>2423</v>
      </c>
      <c r="H276" s="1" t="s">
        <v>2419</v>
      </c>
      <c r="I276" s="1" t="s">
        <v>2419</v>
      </c>
      <c r="J276" s="1"/>
      <c r="K276" s="1"/>
      <c r="L276" s="1"/>
    </row>
    <row r="277" spans="2:12" ht="115.5">
      <c r="B277" s="1"/>
      <c r="C277" s="1"/>
      <c r="D277" s="1"/>
      <c r="E277" s="1"/>
      <c r="F277" s="211">
        <v>4</v>
      </c>
      <c r="G277" s="1" t="s">
        <v>2553</v>
      </c>
      <c r="H277" s="1" t="s">
        <v>2615</v>
      </c>
      <c r="I277" s="1" t="s">
        <v>2616</v>
      </c>
      <c r="J277" s="1"/>
      <c r="K277" s="1"/>
      <c r="L277" s="1"/>
    </row>
    <row r="278" spans="2:12">
      <c r="B278" s="1"/>
      <c r="C278" s="1"/>
      <c r="D278" s="1"/>
      <c r="E278" s="1"/>
      <c r="F278" s="1"/>
      <c r="G278" s="1"/>
      <c r="H278" s="1"/>
      <c r="I278" s="1"/>
      <c r="J278" s="1"/>
      <c r="K278" s="1"/>
      <c r="L278" s="1"/>
    </row>
    <row r="279" spans="2:12" ht="159">
      <c r="B279" s="1">
        <v>56</v>
      </c>
      <c r="C279" s="1" t="s">
        <v>2414</v>
      </c>
      <c r="D279" s="1" t="s">
        <v>2617</v>
      </c>
      <c r="E279" s="1" t="s">
        <v>2552</v>
      </c>
      <c r="F279" s="212">
        <v>1</v>
      </c>
      <c r="G279" s="1" t="s">
        <v>2416</v>
      </c>
      <c r="H279" s="1" t="s">
        <v>509</v>
      </c>
      <c r="I279" s="1" t="s">
        <v>510</v>
      </c>
      <c r="J279" s="1"/>
      <c r="K279" s="1"/>
      <c r="L279" s="1"/>
    </row>
    <row r="280" spans="2:12" ht="332.25">
      <c r="B280" s="1"/>
      <c r="C280" s="1"/>
      <c r="D280" s="1"/>
      <c r="E280" s="1"/>
      <c r="F280" s="211">
        <v>2</v>
      </c>
      <c r="G280" s="1" t="s">
        <v>2417</v>
      </c>
      <c r="H280" s="1" t="s">
        <v>2422</v>
      </c>
      <c r="I280" s="1" t="s">
        <v>2422</v>
      </c>
      <c r="J280" s="1"/>
      <c r="K280" s="1"/>
      <c r="L280" s="1"/>
    </row>
    <row r="281" spans="2:12" ht="216.75">
      <c r="B281" s="1"/>
      <c r="C281" s="1"/>
      <c r="D281" s="1"/>
      <c r="E281" s="1"/>
      <c r="F281" s="211">
        <v>3</v>
      </c>
      <c r="G281" s="1" t="s">
        <v>2423</v>
      </c>
      <c r="H281" s="1" t="s">
        <v>2419</v>
      </c>
      <c r="I281" s="1" t="s">
        <v>2419</v>
      </c>
      <c r="J281" s="1"/>
      <c r="K281" s="1"/>
      <c r="L281" s="1"/>
    </row>
    <row r="282" spans="2:12" ht="115.5">
      <c r="B282" s="1"/>
      <c r="C282" s="1"/>
      <c r="D282" s="1"/>
      <c r="E282" s="1"/>
      <c r="F282" s="211">
        <v>4</v>
      </c>
      <c r="G282" s="1" t="s">
        <v>2553</v>
      </c>
      <c r="H282" s="1" t="s">
        <v>2618</v>
      </c>
      <c r="I282" s="1" t="s">
        <v>2619</v>
      </c>
      <c r="J282" s="1"/>
      <c r="K282" s="1"/>
      <c r="L282" s="1"/>
    </row>
    <row r="283" spans="2:12">
      <c r="B283" s="1"/>
      <c r="C283" s="1"/>
      <c r="D283" s="1"/>
      <c r="E283" s="1"/>
      <c r="F283" s="1"/>
      <c r="G283" s="1"/>
      <c r="H283" s="1"/>
      <c r="I283" s="1"/>
      <c r="J283" s="1"/>
      <c r="K283" s="1"/>
      <c r="L283" s="1"/>
    </row>
    <row r="284" spans="2:12" ht="159">
      <c r="B284" s="1">
        <v>57</v>
      </c>
      <c r="C284" s="1" t="s">
        <v>2414</v>
      </c>
      <c r="D284" s="1" t="s">
        <v>2620</v>
      </c>
      <c r="E284" s="1" t="s">
        <v>2552</v>
      </c>
      <c r="F284" s="212">
        <v>1</v>
      </c>
      <c r="G284" s="1" t="s">
        <v>2416</v>
      </c>
      <c r="H284" s="1" t="s">
        <v>509</v>
      </c>
      <c r="I284" s="1" t="s">
        <v>510</v>
      </c>
      <c r="J284" s="1"/>
      <c r="K284" s="1"/>
      <c r="L284" s="1"/>
    </row>
    <row r="285" spans="2:12" ht="332.25">
      <c r="B285" s="1"/>
      <c r="C285" s="1"/>
      <c r="D285" s="1"/>
      <c r="E285" s="1"/>
      <c r="F285" s="211">
        <v>2</v>
      </c>
      <c r="G285" s="1" t="s">
        <v>2417</v>
      </c>
      <c r="H285" s="1" t="s">
        <v>2422</v>
      </c>
      <c r="I285" s="1" t="s">
        <v>2422</v>
      </c>
      <c r="J285" s="1"/>
      <c r="K285" s="1"/>
      <c r="L285" s="1"/>
    </row>
    <row r="286" spans="2:12" ht="216.75">
      <c r="B286" s="1"/>
      <c r="C286" s="1"/>
      <c r="D286" s="1"/>
      <c r="E286" s="1"/>
      <c r="F286" s="211">
        <v>3</v>
      </c>
      <c r="G286" s="1" t="s">
        <v>2423</v>
      </c>
      <c r="H286" s="1" t="s">
        <v>2419</v>
      </c>
      <c r="I286" s="1" t="s">
        <v>2419</v>
      </c>
      <c r="J286" s="1"/>
      <c r="K286" s="1"/>
      <c r="L286" s="1"/>
    </row>
    <row r="287" spans="2:12" ht="115.5">
      <c r="B287" s="1"/>
      <c r="C287" s="1"/>
      <c r="D287" s="1"/>
      <c r="E287" s="1"/>
      <c r="F287" s="211">
        <v>4</v>
      </c>
      <c r="G287" s="1" t="s">
        <v>2553</v>
      </c>
      <c r="H287" s="1" t="s">
        <v>2621</v>
      </c>
      <c r="I287" s="1" t="s">
        <v>2622</v>
      </c>
      <c r="J287" s="1"/>
      <c r="K287" s="1"/>
      <c r="L287" s="1"/>
    </row>
    <row r="288" spans="2:12">
      <c r="B288" s="1"/>
      <c r="C288" s="1"/>
      <c r="D288" s="1"/>
      <c r="E288" s="1"/>
      <c r="F288" s="1"/>
      <c r="G288" s="1"/>
      <c r="H288" s="1"/>
      <c r="I288" s="1"/>
      <c r="J288" s="1"/>
      <c r="K288" s="1"/>
      <c r="L288" s="1"/>
    </row>
    <row r="289" spans="2:12" ht="159">
      <c r="B289" s="1">
        <v>58</v>
      </c>
      <c r="C289" s="1" t="s">
        <v>2414</v>
      </c>
      <c r="D289" s="1" t="s">
        <v>2623</v>
      </c>
      <c r="E289" s="1" t="s">
        <v>2552</v>
      </c>
      <c r="F289" s="212">
        <v>1</v>
      </c>
      <c r="G289" s="1" t="s">
        <v>2416</v>
      </c>
      <c r="H289" s="1" t="s">
        <v>509</v>
      </c>
      <c r="I289" s="1" t="s">
        <v>510</v>
      </c>
      <c r="J289" s="1"/>
      <c r="K289" s="1"/>
      <c r="L289" s="1"/>
    </row>
    <row r="290" spans="2:12" ht="332.25">
      <c r="B290" s="1"/>
      <c r="C290" s="1"/>
      <c r="D290" s="1"/>
      <c r="E290" s="1"/>
      <c r="F290" s="211">
        <v>2</v>
      </c>
      <c r="G290" s="1" t="s">
        <v>2417</v>
      </c>
      <c r="H290" s="1" t="s">
        <v>2422</v>
      </c>
      <c r="I290" s="1" t="s">
        <v>2422</v>
      </c>
      <c r="J290" s="1"/>
      <c r="K290" s="1"/>
      <c r="L290" s="1"/>
    </row>
    <row r="291" spans="2:12" ht="216.75">
      <c r="B291" s="1"/>
      <c r="C291" s="1"/>
      <c r="D291" s="1"/>
      <c r="E291" s="1"/>
      <c r="F291" s="211">
        <v>3</v>
      </c>
      <c r="G291" s="1" t="s">
        <v>2423</v>
      </c>
      <c r="H291" s="1" t="s">
        <v>2419</v>
      </c>
      <c r="I291" s="1" t="s">
        <v>2419</v>
      </c>
      <c r="J291" s="1"/>
      <c r="K291" s="1"/>
      <c r="L291" s="1"/>
    </row>
    <row r="292" spans="2:12" ht="115.5">
      <c r="B292" s="1"/>
      <c r="C292" s="1"/>
      <c r="D292" s="1"/>
      <c r="E292" s="1"/>
      <c r="F292" s="211">
        <v>4</v>
      </c>
      <c r="G292" s="1" t="s">
        <v>2553</v>
      </c>
      <c r="H292" s="1" t="s">
        <v>2624</v>
      </c>
      <c r="I292" s="1" t="s">
        <v>2625</v>
      </c>
      <c r="J292" s="1"/>
      <c r="K292" s="1"/>
      <c r="L292" s="1"/>
    </row>
    <row r="293" spans="2:12">
      <c r="B293" s="1"/>
      <c r="C293" s="1"/>
      <c r="D293" s="1"/>
      <c r="E293" s="1"/>
      <c r="F293" s="1"/>
      <c r="G293" s="1"/>
      <c r="H293" s="1"/>
      <c r="I293" s="1"/>
      <c r="J293" s="1"/>
      <c r="K293" s="1"/>
      <c r="L293" s="1"/>
    </row>
    <row r="294" spans="2:12" ht="144.75">
      <c r="B294" s="1">
        <v>59</v>
      </c>
      <c r="C294" s="1" t="s">
        <v>2414</v>
      </c>
      <c r="D294" s="1" t="s">
        <v>2626</v>
      </c>
      <c r="E294" s="1" t="s">
        <v>2552</v>
      </c>
      <c r="F294" s="212">
        <v>1</v>
      </c>
      <c r="G294" s="1" t="s">
        <v>2416</v>
      </c>
      <c r="H294" s="1" t="s">
        <v>509</v>
      </c>
      <c r="I294" s="1" t="s">
        <v>510</v>
      </c>
      <c r="J294" s="1"/>
      <c r="K294" s="1"/>
      <c r="L294" s="1"/>
    </row>
    <row r="295" spans="2:12" ht="332.25">
      <c r="B295" s="1"/>
      <c r="C295" s="1"/>
      <c r="D295" s="1"/>
      <c r="E295" s="1"/>
      <c r="F295" s="211">
        <v>2</v>
      </c>
      <c r="G295" s="1" t="s">
        <v>2417</v>
      </c>
      <c r="H295" s="1" t="s">
        <v>2422</v>
      </c>
      <c r="I295" s="1" t="s">
        <v>2422</v>
      </c>
      <c r="J295" s="1"/>
      <c r="K295" s="1"/>
      <c r="L295" s="1"/>
    </row>
    <row r="296" spans="2:12" ht="216.75">
      <c r="B296" s="1"/>
      <c r="C296" s="1"/>
      <c r="D296" s="1"/>
      <c r="E296" s="1"/>
      <c r="F296" s="211">
        <v>3</v>
      </c>
      <c r="G296" s="1" t="s">
        <v>2423</v>
      </c>
      <c r="H296" s="1" t="s">
        <v>2419</v>
      </c>
      <c r="I296" s="1" t="s">
        <v>2419</v>
      </c>
      <c r="J296" s="1"/>
      <c r="K296" s="1"/>
      <c r="L296" s="1"/>
    </row>
    <row r="297" spans="2:12" ht="101.25">
      <c r="B297" s="1"/>
      <c r="C297" s="1"/>
      <c r="D297" s="1"/>
      <c r="E297" s="1"/>
      <c r="F297" s="211">
        <v>4</v>
      </c>
      <c r="G297" s="1" t="s">
        <v>2553</v>
      </c>
      <c r="H297" s="1" t="s">
        <v>2627</v>
      </c>
      <c r="I297" s="1" t="s">
        <v>2628</v>
      </c>
      <c r="J297" s="1"/>
      <c r="K297" s="1"/>
      <c r="L297" s="1"/>
    </row>
    <row r="298" spans="2:12">
      <c r="B298" s="1"/>
      <c r="C298" s="1"/>
      <c r="D298" s="1"/>
      <c r="E298" s="1"/>
      <c r="F298" s="1"/>
      <c r="G298" s="1"/>
      <c r="H298" s="1"/>
      <c r="I298" s="1"/>
      <c r="J298" s="1"/>
      <c r="K298" s="1"/>
      <c r="L298" s="1"/>
    </row>
    <row r="299" spans="2:12" ht="144.75">
      <c r="B299" s="1">
        <v>60</v>
      </c>
      <c r="C299" s="1" t="s">
        <v>2414</v>
      </c>
      <c r="D299" s="1" t="s">
        <v>2629</v>
      </c>
      <c r="E299" s="1" t="s">
        <v>2552</v>
      </c>
      <c r="F299" s="212">
        <v>1</v>
      </c>
      <c r="G299" s="1" t="s">
        <v>2416</v>
      </c>
      <c r="H299" s="1" t="s">
        <v>509</v>
      </c>
      <c r="I299" s="1" t="s">
        <v>510</v>
      </c>
      <c r="J299" s="1"/>
      <c r="K299" s="1"/>
      <c r="L299" s="1"/>
    </row>
    <row r="300" spans="2:12" ht="332.25">
      <c r="B300" s="1"/>
      <c r="C300" s="1"/>
      <c r="D300" s="1"/>
      <c r="E300" s="1"/>
      <c r="F300" s="211">
        <v>2</v>
      </c>
      <c r="G300" s="1" t="s">
        <v>2417</v>
      </c>
      <c r="H300" s="1" t="s">
        <v>2422</v>
      </c>
      <c r="I300" s="1" t="s">
        <v>2422</v>
      </c>
      <c r="J300" s="1"/>
      <c r="K300" s="1"/>
      <c r="L300" s="1"/>
    </row>
    <row r="301" spans="2:12" ht="216.75">
      <c r="B301" s="1"/>
      <c r="C301" s="1"/>
      <c r="D301" s="1"/>
      <c r="E301" s="1"/>
      <c r="F301" s="211">
        <v>3</v>
      </c>
      <c r="G301" s="1" t="s">
        <v>2423</v>
      </c>
      <c r="H301" s="1" t="s">
        <v>2419</v>
      </c>
      <c r="I301" s="1" t="s">
        <v>2419</v>
      </c>
      <c r="J301" s="1"/>
      <c r="K301" s="1"/>
      <c r="L301" s="1"/>
    </row>
    <row r="302" spans="2:12" ht="115.5">
      <c r="B302" s="1"/>
      <c r="C302" s="1"/>
      <c r="D302" s="1"/>
      <c r="E302" s="1"/>
      <c r="F302" s="211">
        <v>4</v>
      </c>
      <c r="G302" s="1" t="s">
        <v>2553</v>
      </c>
      <c r="H302" s="1" t="s">
        <v>2630</v>
      </c>
      <c r="I302" s="1" t="s">
        <v>2631</v>
      </c>
      <c r="J302" s="1"/>
      <c r="K302" s="1"/>
      <c r="L302" s="1"/>
    </row>
    <row r="303" spans="2:12">
      <c r="B303" s="1"/>
      <c r="C303" s="1"/>
      <c r="D303" s="1"/>
      <c r="E303" s="1"/>
      <c r="F303" s="1"/>
      <c r="G303" s="1"/>
      <c r="H303" s="1"/>
      <c r="I303" s="1"/>
      <c r="J303" s="1"/>
      <c r="K303" s="1"/>
      <c r="L303" s="1"/>
    </row>
    <row r="304" spans="2:12" ht="144.75">
      <c r="B304" s="1">
        <v>61</v>
      </c>
      <c r="C304" s="1" t="s">
        <v>2414</v>
      </c>
      <c r="D304" s="1" t="s">
        <v>2632</v>
      </c>
      <c r="E304" s="1" t="s">
        <v>2552</v>
      </c>
      <c r="F304" s="212">
        <v>1</v>
      </c>
      <c r="G304" s="1" t="s">
        <v>2416</v>
      </c>
      <c r="H304" s="1" t="s">
        <v>509</v>
      </c>
      <c r="I304" s="1" t="s">
        <v>510</v>
      </c>
      <c r="J304" s="1"/>
      <c r="K304" s="1"/>
      <c r="L304" s="1"/>
    </row>
    <row r="305" spans="2:12" ht="332.25">
      <c r="B305" s="1"/>
      <c r="C305" s="1"/>
      <c r="D305" s="1"/>
      <c r="E305" s="1"/>
      <c r="F305" s="211">
        <v>2</v>
      </c>
      <c r="G305" s="1" t="s">
        <v>2417</v>
      </c>
      <c r="H305" s="1" t="s">
        <v>2422</v>
      </c>
      <c r="I305" s="1" t="s">
        <v>2422</v>
      </c>
      <c r="J305" s="1"/>
      <c r="K305" s="1"/>
      <c r="L305" s="1"/>
    </row>
    <row r="306" spans="2:12" ht="216.75">
      <c r="B306" s="1"/>
      <c r="C306" s="1"/>
      <c r="D306" s="1"/>
      <c r="E306" s="1"/>
      <c r="F306" s="211">
        <v>3</v>
      </c>
      <c r="G306" s="1" t="s">
        <v>2423</v>
      </c>
      <c r="H306" s="1" t="s">
        <v>2419</v>
      </c>
      <c r="I306" s="1" t="s">
        <v>2419</v>
      </c>
      <c r="J306" s="1"/>
      <c r="K306" s="1"/>
      <c r="L306" s="1"/>
    </row>
    <row r="307" spans="2:12" ht="115.5">
      <c r="B307" s="1"/>
      <c r="C307" s="1"/>
      <c r="D307" s="1"/>
      <c r="E307" s="1"/>
      <c r="F307" s="211">
        <v>4</v>
      </c>
      <c r="G307" s="1" t="s">
        <v>2553</v>
      </c>
      <c r="H307" s="1" t="s">
        <v>2633</v>
      </c>
      <c r="I307" s="1" t="s">
        <v>2634</v>
      </c>
      <c r="J307" s="1"/>
      <c r="K307" s="1"/>
      <c r="L307" s="1"/>
    </row>
    <row r="308" spans="2:12">
      <c r="B308" s="1"/>
      <c r="C308" s="1"/>
      <c r="D308" s="1"/>
      <c r="E308" s="1"/>
      <c r="F308" s="1"/>
      <c r="G308" s="1"/>
      <c r="H308" s="1"/>
      <c r="I308" s="1"/>
      <c r="J308" s="1"/>
      <c r="K308" s="1"/>
      <c r="L308" s="1"/>
    </row>
    <row r="309" spans="2:12" ht="144.75">
      <c r="B309" s="1">
        <v>62</v>
      </c>
      <c r="C309" s="1" t="s">
        <v>2414</v>
      </c>
      <c r="D309" s="1" t="s">
        <v>2635</v>
      </c>
      <c r="E309" s="1" t="s">
        <v>2552</v>
      </c>
      <c r="F309" s="212">
        <v>1</v>
      </c>
      <c r="G309" s="1" t="s">
        <v>2416</v>
      </c>
      <c r="H309" s="1" t="s">
        <v>509</v>
      </c>
      <c r="I309" s="1" t="s">
        <v>510</v>
      </c>
      <c r="J309" s="1"/>
      <c r="K309" s="1"/>
      <c r="L309" s="1"/>
    </row>
    <row r="310" spans="2:12" ht="332.25">
      <c r="B310" s="1"/>
      <c r="C310" s="1"/>
      <c r="D310" s="1"/>
      <c r="E310" s="1"/>
      <c r="F310" s="211">
        <v>2</v>
      </c>
      <c r="G310" s="1" t="s">
        <v>2417</v>
      </c>
      <c r="H310" s="1" t="s">
        <v>2422</v>
      </c>
      <c r="I310" s="1" t="s">
        <v>2422</v>
      </c>
      <c r="J310" s="1"/>
      <c r="K310" s="1"/>
      <c r="L310" s="1"/>
    </row>
    <row r="311" spans="2:12" ht="216.75">
      <c r="B311" s="1"/>
      <c r="C311" s="1"/>
      <c r="D311" s="1"/>
      <c r="E311" s="1"/>
      <c r="F311" s="211">
        <v>3</v>
      </c>
      <c r="G311" s="1" t="s">
        <v>2423</v>
      </c>
      <c r="H311" s="1" t="s">
        <v>2419</v>
      </c>
      <c r="I311" s="1" t="s">
        <v>2419</v>
      </c>
      <c r="J311" s="1"/>
      <c r="K311" s="1"/>
      <c r="L311" s="1"/>
    </row>
    <row r="312" spans="2:12" ht="115.5">
      <c r="B312" s="1"/>
      <c r="C312" s="1"/>
      <c r="D312" s="1"/>
      <c r="E312" s="1"/>
      <c r="F312" s="211">
        <v>4</v>
      </c>
      <c r="G312" s="1" t="s">
        <v>2553</v>
      </c>
      <c r="H312" s="1" t="s">
        <v>2636</v>
      </c>
      <c r="I312" s="1" t="s">
        <v>2637</v>
      </c>
      <c r="J312" s="1"/>
      <c r="K312" s="1"/>
      <c r="L312" s="1"/>
    </row>
    <row r="313" spans="2:12">
      <c r="B313" s="1"/>
      <c r="C313" s="1"/>
      <c r="D313" s="1"/>
      <c r="E313" s="1"/>
      <c r="F313" s="1"/>
      <c r="G313" s="1"/>
      <c r="H313" s="1"/>
      <c r="I313" s="1"/>
      <c r="J313" s="1"/>
      <c r="K313" s="1"/>
      <c r="L313" s="1"/>
    </row>
    <row r="314" spans="2:12" ht="144.75">
      <c r="B314" s="1">
        <v>63</v>
      </c>
      <c r="C314" s="1" t="s">
        <v>2414</v>
      </c>
      <c r="D314" s="1" t="s">
        <v>2638</v>
      </c>
      <c r="E314" s="1" t="s">
        <v>2552</v>
      </c>
      <c r="F314" s="212">
        <v>1</v>
      </c>
      <c r="G314" s="1" t="s">
        <v>2416</v>
      </c>
      <c r="H314" s="1" t="s">
        <v>509</v>
      </c>
      <c r="I314" s="1" t="s">
        <v>510</v>
      </c>
      <c r="J314" s="1"/>
      <c r="K314" s="1"/>
      <c r="L314" s="1"/>
    </row>
    <row r="315" spans="2:12" ht="332.25">
      <c r="B315" s="1"/>
      <c r="C315" s="1"/>
      <c r="D315" s="1"/>
      <c r="E315" s="1"/>
      <c r="F315" s="211">
        <v>2</v>
      </c>
      <c r="G315" s="1" t="s">
        <v>2417</v>
      </c>
      <c r="H315" s="1" t="s">
        <v>2422</v>
      </c>
      <c r="I315" s="1" t="s">
        <v>2422</v>
      </c>
      <c r="J315" s="1"/>
      <c r="K315" s="1"/>
      <c r="L315" s="1"/>
    </row>
    <row r="316" spans="2:12" ht="216.75">
      <c r="B316" s="1"/>
      <c r="C316" s="1"/>
      <c r="D316" s="1"/>
      <c r="E316" s="1"/>
      <c r="F316" s="211">
        <v>3</v>
      </c>
      <c r="G316" s="1" t="s">
        <v>2423</v>
      </c>
      <c r="H316" s="1" t="s">
        <v>2419</v>
      </c>
      <c r="I316" s="1" t="s">
        <v>2419</v>
      </c>
      <c r="J316" s="1"/>
      <c r="K316" s="1"/>
      <c r="L316" s="1"/>
    </row>
    <row r="317" spans="2:12" ht="115.5">
      <c r="B317" s="1"/>
      <c r="C317" s="1"/>
      <c r="D317" s="1"/>
      <c r="E317" s="1"/>
      <c r="F317" s="211">
        <v>4</v>
      </c>
      <c r="G317" s="1" t="s">
        <v>2553</v>
      </c>
      <c r="H317" s="1" t="s">
        <v>2639</v>
      </c>
      <c r="I317" s="1" t="s">
        <v>2640</v>
      </c>
      <c r="J317" s="1"/>
      <c r="K317" s="1"/>
      <c r="L317" s="1"/>
    </row>
    <row r="318" spans="2:12">
      <c r="B318" s="1"/>
      <c r="C318" s="1"/>
      <c r="D318" s="1"/>
      <c r="E318" s="1"/>
      <c r="F318" s="1"/>
      <c r="G318" s="1"/>
      <c r="H318" s="1"/>
      <c r="I318" s="1"/>
      <c r="J318" s="1"/>
      <c r="K318" s="1"/>
      <c r="L318" s="1"/>
    </row>
    <row r="319" spans="2:12" ht="144.75">
      <c r="B319" s="1">
        <v>64</v>
      </c>
      <c r="C319" s="1" t="s">
        <v>2414</v>
      </c>
      <c r="D319" s="1" t="s">
        <v>2641</v>
      </c>
      <c r="E319" s="1" t="s">
        <v>2552</v>
      </c>
      <c r="F319" s="212">
        <v>1</v>
      </c>
      <c r="G319" s="1" t="s">
        <v>2416</v>
      </c>
      <c r="H319" s="1" t="s">
        <v>509</v>
      </c>
      <c r="I319" s="1" t="s">
        <v>510</v>
      </c>
      <c r="J319" s="1"/>
      <c r="K319" s="1"/>
      <c r="L319" s="1"/>
    </row>
    <row r="320" spans="2:12" ht="332.25">
      <c r="B320" s="1"/>
      <c r="C320" s="1"/>
      <c r="D320" s="1"/>
      <c r="E320" s="1"/>
      <c r="F320" s="211">
        <v>2</v>
      </c>
      <c r="G320" s="1" t="s">
        <v>2417</v>
      </c>
      <c r="H320" s="1" t="s">
        <v>2422</v>
      </c>
      <c r="I320" s="1" t="s">
        <v>2422</v>
      </c>
      <c r="J320" s="1"/>
      <c r="K320" s="1"/>
      <c r="L320" s="1"/>
    </row>
    <row r="321" spans="2:12" ht="216.75">
      <c r="B321" s="1"/>
      <c r="C321" s="1"/>
      <c r="D321" s="1"/>
      <c r="E321" s="1"/>
      <c r="F321" s="211">
        <v>3</v>
      </c>
      <c r="G321" s="1" t="s">
        <v>2423</v>
      </c>
      <c r="H321" s="1" t="s">
        <v>2419</v>
      </c>
      <c r="I321" s="1" t="s">
        <v>2419</v>
      </c>
      <c r="J321" s="1"/>
      <c r="K321" s="1"/>
      <c r="L321" s="1"/>
    </row>
    <row r="322" spans="2:12" ht="115.5">
      <c r="B322" s="1"/>
      <c r="C322" s="1"/>
      <c r="D322" s="1"/>
      <c r="E322" s="1"/>
      <c r="F322" s="211">
        <v>4</v>
      </c>
      <c r="G322" s="1" t="s">
        <v>2553</v>
      </c>
      <c r="H322" s="1" t="s">
        <v>2642</v>
      </c>
      <c r="I322" s="1" t="s">
        <v>2643</v>
      </c>
      <c r="J322" s="1"/>
      <c r="K322" s="1"/>
      <c r="L322" s="1"/>
    </row>
    <row r="323" spans="2:12">
      <c r="B323" s="1"/>
      <c r="C323" s="1"/>
      <c r="D323" s="1"/>
      <c r="E323" s="1"/>
      <c r="F323" s="1"/>
      <c r="G323" s="1"/>
      <c r="H323" s="1"/>
      <c r="I323" s="1"/>
      <c r="J323" s="1"/>
      <c r="K323" s="1"/>
      <c r="L323" s="1"/>
    </row>
    <row r="324" spans="2:12" ht="159">
      <c r="B324" s="1">
        <v>65</v>
      </c>
      <c r="C324" s="1" t="s">
        <v>2414</v>
      </c>
      <c r="D324" s="1" t="s">
        <v>2644</v>
      </c>
      <c r="E324" s="1" t="s">
        <v>2552</v>
      </c>
      <c r="F324" s="212">
        <v>1</v>
      </c>
      <c r="G324" s="1" t="s">
        <v>2416</v>
      </c>
      <c r="H324" s="1" t="s">
        <v>509</v>
      </c>
      <c r="I324" s="1" t="s">
        <v>510</v>
      </c>
      <c r="J324" s="1"/>
      <c r="K324" s="1"/>
      <c r="L324" s="1"/>
    </row>
    <row r="325" spans="2:12" ht="332.25">
      <c r="B325" s="1"/>
      <c r="C325" s="1"/>
      <c r="D325" s="1"/>
      <c r="E325" s="1"/>
      <c r="F325" s="211">
        <v>2</v>
      </c>
      <c r="G325" s="1" t="s">
        <v>2417</v>
      </c>
      <c r="H325" s="1" t="s">
        <v>2422</v>
      </c>
      <c r="I325" s="1" t="s">
        <v>2422</v>
      </c>
      <c r="J325" s="1"/>
      <c r="K325" s="1"/>
      <c r="L325" s="1"/>
    </row>
    <row r="326" spans="2:12" ht="216.75">
      <c r="B326" s="1"/>
      <c r="C326" s="1"/>
      <c r="D326" s="1"/>
      <c r="E326" s="1"/>
      <c r="F326" s="211">
        <v>3</v>
      </c>
      <c r="G326" s="1" t="s">
        <v>2423</v>
      </c>
      <c r="H326" s="1" t="s">
        <v>2419</v>
      </c>
      <c r="I326" s="1" t="s">
        <v>2419</v>
      </c>
      <c r="J326" s="1"/>
      <c r="K326" s="1"/>
      <c r="L326" s="1"/>
    </row>
    <row r="327" spans="2:12" ht="101.25">
      <c r="B327" s="1"/>
      <c r="C327" s="1"/>
      <c r="D327" s="1"/>
      <c r="E327" s="1"/>
      <c r="F327" s="211">
        <v>4</v>
      </c>
      <c r="G327" s="1" t="s">
        <v>2553</v>
      </c>
      <c r="H327" s="1" t="s">
        <v>2645</v>
      </c>
      <c r="I327" s="1" t="s">
        <v>2646</v>
      </c>
      <c r="J327" s="1"/>
      <c r="K327" s="1"/>
      <c r="L327" s="1"/>
    </row>
    <row r="328" spans="2:12">
      <c r="B328" s="1"/>
      <c r="C328" s="1"/>
      <c r="D328" s="1"/>
      <c r="E328" s="1"/>
      <c r="F328" s="1"/>
      <c r="G328" s="1"/>
      <c r="H328" s="1"/>
      <c r="I328" s="1"/>
      <c r="J328" s="1"/>
      <c r="K328" s="1"/>
      <c r="L328" s="1"/>
    </row>
    <row r="329" spans="2:12" ht="159">
      <c r="B329" s="1">
        <v>66</v>
      </c>
      <c r="C329" s="1" t="s">
        <v>2414</v>
      </c>
      <c r="D329" s="1" t="s">
        <v>2647</v>
      </c>
      <c r="E329" s="1" t="s">
        <v>2552</v>
      </c>
      <c r="F329" s="212">
        <v>1</v>
      </c>
      <c r="G329" s="1" t="s">
        <v>2416</v>
      </c>
      <c r="H329" s="1" t="s">
        <v>509</v>
      </c>
      <c r="I329" s="1" t="s">
        <v>510</v>
      </c>
      <c r="J329" s="1"/>
      <c r="K329" s="1"/>
      <c r="L329" s="1"/>
    </row>
    <row r="330" spans="2:12" ht="332.25">
      <c r="B330" s="1"/>
      <c r="C330" s="1"/>
      <c r="D330" s="1"/>
      <c r="E330" s="1"/>
      <c r="F330" s="211">
        <v>2</v>
      </c>
      <c r="G330" s="1" t="s">
        <v>2417</v>
      </c>
      <c r="H330" s="1" t="s">
        <v>2422</v>
      </c>
      <c r="I330" s="1" t="s">
        <v>2422</v>
      </c>
      <c r="J330" s="1"/>
      <c r="K330" s="1"/>
      <c r="L330" s="1"/>
    </row>
    <row r="331" spans="2:12" ht="216.75">
      <c r="B331" s="1"/>
      <c r="C331" s="1"/>
      <c r="D331" s="1"/>
      <c r="E331" s="1"/>
      <c r="F331" s="211">
        <v>3</v>
      </c>
      <c r="G331" s="1" t="s">
        <v>2423</v>
      </c>
      <c r="H331" s="1" t="s">
        <v>2419</v>
      </c>
      <c r="I331" s="1" t="s">
        <v>2419</v>
      </c>
      <c r="J331" s="1"/>
      <c r="K331" s="1"/>
      <c r="L331" s="1"/>
    </row>
    <row r="332" spans="2:12" ht="115.5">
      <c r="B332" s="1"/>
      <c r="C332" s="1"/>
      <c r="D332" s="1"/>
      <c r="E332" s="1"/>
      <c r="F332" s="211">
        <v>4</v>
      </c>
      <c r="G332" s="1" t="s">
        <v>2553</v>
      </c>
      <c r="H332" s="1" t="s">
        <v>2648</v>
      </c>
      <c r="I332" s="1" t="s">
        <v>2649</v>
      </c>
      <c r="J332" s="1"/>
      <c r="K332" s="1"/>
      <c r="L332" s="1"/>
    </row>
    <row r="333" spans="2:12">
      <c r="B333" s="1"/>
      <c r="C333" s="1"/>
      <c r="D333" s="1"/>
      <c r="E333" s="1"/>
      <c r="F333" s="1"/>
      <c r="G333" s="1"/>
      <c r="H333" s="1"/>
      <c r="I333" s="1"/>
      <c r="J333" s="1"/>
      <c r="K333" s="1"/>
      <c r="L333" s="1"/>
    </row>
    <row r="334" spans="2:12" ht="159">
      <c r="B334" s="1">
        <v>67</v>
      </c>
      <c r="C334" s="1" t="s">
        <v>2414</v>
      </c>
      <c r="D334" s="1" t="s">
        <v>2650</v>
      </c>
      <c r="E334" s="1" t="s">
        <v>2552</v>
      </c>
      <c r="F334" s="212">
        <v>1</v>
      </c>
      <c r="G334" s="1" t="s">
        <v>2416</v>
      </c>
      <c r="H334" s="1" t="s">
        <v>509</v>
      </c>
      <c r="I334" s="1" t="s">
        <v>510</v>
      </c>
      <c r="J334" s="1"/>
      <c r="K334" s="1"/>
      <c r="L334" s="1"/>
    </row>
    <row r="335" spans="2:12" ht="332.25">
      <c r="B335" s="1"/>
      <c r="C335" s="1"/>
      <c r="D335" s="1"/>
      <c r="E335" s="1"/>
      <c r="F335" s="211">
        <v>2</v>
      </c>
      <c r="G335" s="1" t="s">
        <v>2417</v>
      </c>
      <c r="H335" s="1" t="s">
        <v>2422</v>
      </c>
      <c r="I335" s="1" t="s">
        <v>2422</v>
      </c>
      <c r="J335" s="1"/>
      <c r="K335" s="1"/>
      <c r="L335" s="1"/>
    </row>
    <row r="336" spans="2:12" ht="216.75">
      <c r="B336" s="1"/>
      <c r="C336" s="1"/>
      <c r="D336" s="1"/>
      <c r="E336" s="1"/>
      <c r="F336" s="211">
        <v>3</v>
      </c>
      <c r="G336" s="1" t="s">
        <v>2423</v>
      </c>
      <c r="H336" s="1" t="s">
        <v>2419</v>
      </c>
      <c r="I336" s="1" t="s">
        <v>2419</v>
      </c>
      <c r="J336" s="1"/>
      <c r="K336" s="1"/>
      <c r="L336" s="1"/>
    </row>
    <row r="337" spans="2:12" ht="115.5">
      <c r="B337" s="1"/>
      <c r="C337" s="1"/>
      <c r="D337" s="1"/>
      <c r="E337" s="1"/>
      <c r="F337" s="211">
        <v>4</v>
      </c>
      <c r="G337" s="1" t="s">
        <v>2553</v>
      </c>
      <c r="H337" s="1" t="s">
        <v>2651</v>
      </c>
      <c r="I337" s="1" t="s">
        <v>2652</v>
      </c>
      <c r="J337" s="1"/>
      <c r="K337" s="1"/>
      <c r="L337" s="1"/>
    </row>
    <row r="338" spans="2:12">
      <c r="B338" s="1"/>
      <c r="C338" s="1"/>
      <c r="D338" s="1"/>
      <c r="E338" s="1"/>
      <c r="F338" s="1"/>
      <c r="G338" s="1"/>
      <c r="H338" s="1"/>
      <c r="I338" s="1"/>
      <c r="J338" s="1"/>
      <c r="K338" s="1"/>
      <c r="L338" s="1"/>
    </row>
    <row r="339" spans="2:12" ht="159">
      <c r="B339" s="1">
        <v>68</v>
      </c>
      <c r="C339" s="1" t="s">
        <v>2414</v>
      </c>
      <c r="D339" s="1" t="s">
        <v>2653</v>
      </c>
      <c r="E339" s="1" t="s">
        <v>2552</v>
      </c>
      <c r="F339" s="212">
        <v>1</v>
      </c>
      <c r="G339" s="1" t="s">
        <v>2416</v>
      </c>
      <c r="H339" s="1" t="s">
        <v>509</v>
      </c>
      <c r="I339" s="1" t="s">
        <v>510</v>
      </c>
      <c r="J339" s="1"/>
      <c r="K339" s="1"/>
      <c r="L339" s="1"/>
    </row>
    <row r="340" spans="2:12" ht="332.25">
      <c r="B340" s="1"/>
      <c r="C340" s="1"/>
      <c r="D340" s="1"/>
      <c r="E340" s="1"/>
      <c r="F340" s="211">
        <v>2</v>
      </c>
      <c r="G340" s="1" t="s">
        <v>2417</v>
      </c>
      <c r="H340" s="1" t="s">
        <v>2422</v>
      </c>
      <c r="I340" s="1" t="s">
        <v>2422</v>
      </c>
      <c r="J340" s="1"/>
      <c r="K340" s="1"/>
      <c r="L340" s="1"/>
    </row>
    <row r="341" spans="2:12" ht="216.75">
      <c r="B341" s="1"/>
      <c r="C341" s="1"/>
      <c r="D341" s="1"/>
      <c r="E341" s="1"/>
      <c r="F341" s="211">
        <v>3</v>
      </c>
      <c r="G341" s="1" t="s">
        <v>2423</v>
      </c>
      <c r="H341" s="1" t="s">
        <v>2419</v>
      </c>
      <c r="I341" s="1" t="s">
        <v>2419</v>
      </c>
      <c r="J341" s="1"/>
      <c r="K341" s="1"/>
      <c r="L341" s="1"/>
    </row>
    <row r="342" spans="2:12" ht="115.5">
      <c r="B342" s="1"/>
      <c r="C342" s="1"/>
      <c r="D342" s="1"/>
      <c r="E342" s="1"/>
      <c r="F342" s="211">
        <v>4</v>
      </c>
      <c r="G342" s="1" t="s">
        <v>2553</v>
      </c>
      <c r="H342" s="1" t="s">
        <v>2654</v>
      </c>
      <c r="I342" s="1" t="s">
        <v>2655</v>
      </c>
      <c r="J342" s="1"/>
      <c r="K342" s="1"/>
      <c r="L342" s="1"/>
    </row>
    <row r="343" spans="2:12">
      <c r="B343" s="1"/>
      <c r="C343" s="1"/>
      <c r="D343" s="1"/>
      <c r="E343" s="1"/>
      <c r="F343" s="1"/>
      <c r="G343" s="1"/>
      <c r="H343" s="1"/>
      <c r="I343" s="1"/>
      <c r="J343" s="1"/>
      <c r="K343" s="1"/>
      <c r="L343" s="1"/>
    </row>
    <row r="344" spans="2:12" ht="159">
      <c r="B344" s="1">
        <v>69</v>
      </c>
      <c r="C344" s="1" t="s">
        <v>2414</v>
      </c>
      <c r="D344" s="1" t="s">
        <v>2656</v>
      </c>
      <c r="E344" s="1" t="s">
        <v>2552</v>
      </c>
      <c r="F344" s="212">
        <v>1</v>
      </c>
      <c r="G344" s="1" t="s">
        <v>2416</v>
      </c>
      <c r="H344" s="1" t="s">
        <v>509</v>
      </c>
      <c r="I344" s="1" t="s">
        <v>510</v>
      </c>
      <c r="J344" s="1"/>
      <c r="K344" s="1"/>
      <c r="L344" s="1"/>
    </row>
    <row r="345" spans="2:12" ht="332.25">
      <c r="B345" s="1"/>
      <c r="C345" s="1"/>
      <c r="D345" s="1"/>
      <c r="E345" s="1"/>
      <c r="F345" s="211">
        <v>2</v>
      </c>
      <c r="G345" s="1" t="s">
        <v>2417</v>
      </c>
      <c r="H345" s="1" t="s">
        <v>2422</v>
      </c>
      <c r="I345" s="1" t="s">
        <v>2422</v>
      </c>
      <c r="J345" s="1"/>
      <c r="K345" s="1"/>
      <c r="L345" s="1"/>
    </row>
    <row r="346" spans="2:12" ht="216.75">
      <c r="B346" s="1"/>
      <c r="C346" s="1"/>
      <c r="D346" s="1"/>
      <c r="E346" s="1"/>
      <c r="F346" s="211">
        <v>3</v>
      </c>
      <c r="G346" s="1" t="s">
        <v>2423</v>
      </c>
      <c r="H346" s="1" t="s">
        <v>2419</v>
      </c>
      <c r="I346" s="1" t="s">
        <v>2419</v>
      </c>
      <c r="J346" s="1"/>
      <c r="K346" s="1"/>
      <c r="L346" s="1"/>
    </row>
    <row r="347" spans="2:12" ht="115.5">
      <c r="B347" s="1"/>
      <c r="C347" s="1"/>
      <c r="D347" s="1"/>
      <c r="E347" s="1"/>
      <c r="F347" s="211">
        <v>4</v>
      </c>
      <c r="G347" s="1" t="s">
        <v>2553</v>
      </c>
      <c r="H347" s="1" t="s">
        <v>2657</v>
      </c>
      <c r="I347" s="1" t="s">
        <v>2658</v>
      </c>
      <c r="J347" s="1"/>
      <c r="K347" s="1"/>
      <c r="L347" s="1"/>
    </row>
    <row r="348" spans="2:12">
      <c r="B348" s="1"/>
      <c r="C348" s="1"/>
      <c r="D348" s="1"/>
      <c r="E348" s="1"/>
      <c r="F348" s="1"/>
      <c r="G348" s="1"/>
      <c r="H348" s="1"/>
      <c r="I348" s="1"/>
      <c r="J348" s="1"/>
      <c r="K348" s="1"/>
      <c r="L348" s="1"/>
    </row>
    <row r="349" spans="2:12" ht="159">
      <c r="B349" s="1">
        <v>70</v>
      </c>
      <c r="C349" s="1" t="s">
        <v>2414</v>
      </c>
      <c r="D349" s="1" t="s">
        <v>2659</v>
      </c>
      <c r="E349" s="1" t="s">
        <v>2552</v>
      </c>
      <c r="F349" s="212">
        <v>1</v>
      </c>
      <c r="G349" s="1" t="s">
        <v>2416</v>
      </c>
      <c r="H349" s="1" t="s">
        <v>509</v>
      </c>
      <c r="I349" s="1" t="s">
        <v>510</v>
      </c>
      <c r="J349" s="1"/>
      <c r="K349" s="1"/>
      <c r="L349" s="1"/>
    </row>
    <row r="350" spans="2:12" ht="332.25">
      <c r="B350" s="1"/>
      <c r="C350" s="1"/>
      <c r="D350" s="1"/>
      <c r="E350" s="1"/>
      <c r="F350" s="211">
        <v>2</v>
      </c>
      <c r="G350" s="1" t="s">
        <v>2417</v>
      </c>
      <c r="H350" s="1" t="s">
        <v>2422</v>
      </c>
      <c r="I350" s="1" t="s">
        <v>2422</v>
      </c>
      <c r="J350" s="1"/>
      <c r="K350" s="1"/>
      <c r="L350" s="1"/>
    </row>
    <row r="351" spans="2:12" ht="216.75">
      <c r="B351" s="1"/>
      <c r="C351" s="1"/>
      <c r="D351" s="1"/>
      <c r="E351" s="1"/>
      <c r="F351" s="211">
        <v>3</v>
      </c>
      <c r="G351" s="1" t="s">
        <v>2423</v>
      </c>
      <c r="H351" s="1" t="s">
        <v>2419</v>
      </c>
      <c r="I351" s="1" t="s">
        <v>2419</v>
      </c>
      <c r="J351" s="1"/>
      <c r="K351" s="1"/>
      <c r="L351" s="1"/>
    </row>
    <row r="352" spans="2:12" ht="115.5">
      <c r="B352" s="1"/>
      <c r="C352" s="1"/>
      <c r="D352" s="1"/>
      <c r="E352" s="1"/>
      <c r="F352" s="211">
        <v>4</v>
      </c>
      <c r="G352" s="1" t="s">
        <v>2553</v>
      </c>
      <c r="H352" s="1" t="s">
        <v>2660</v>
      </c>
      <c r="I352" s="1" t="s">
        <v>2661</v>
      </c>
      <c r="J352" s="1"/>
      <c r="K352" s="1"/>
      <c r="L352" s="1"/>
    </row>
    <row r="353" spans="2:12">
      <c r="B353" s="1"/>
      <c r="C353" s="1"/>
      <c r="D353" s="1"/>
      <c r="E353" s="1"/>
      <c r="F353" s="1"/>
      <c r="G353" s="1"/>
      <c r="H353" s="1"/>
      <c r="I353" s="1"/>
      <c r="J353" s="1"/>
      <c r="K353" s="1"/>
      <c r="L353" s="1"/>
    </row>
    <row r="354" spans="2:12" ht="174">
      <c r="B354" s="1">
        <v>71</v>
      </c>
      <c r="C354" s="1" t="s">
        <v>2414</v>
      </c>
      <c r="D354" s="1" t="s">
        <v>2662</v>
      </c>
      <c r="E354" s="1" t="s">
        <v>2552</v>
      </c>
      <c r="F354" s="212">
        <v>1</v>
      </c>
      <c r="G354" s="1" t="s">
        <v>2416</v>
      </c>
      <c r="H354" s="1" t="s">
        <v>509</v>
      </c>
      <c r="I354" s="1" t="s">
        <v>510</v>
      </c>
      <c r="J354" s="1"/>
      <c r="K354" s="1"/>
      <c r="L354" s="1"/>
    </row>
    <row r="355" spans="2:12" ht="332.25">
      <c r="B355" s="1"/>
      <c r="C355" s="1"/>
      <c r="D355" s="1"/>
      <c r="E355" s="1"/>
      <c r="F355" s="211">
        <v>2</v>
      </c>
      <c r="G355" s="1" t="s">
        <v>2417</v>
      </c>
      <c r="H355" s="1" t="s">
        <v>2422</v>
      </c>
      <c r="I355" s="1" t="s">
        <v>2422</v>
      </c>
      <c r="J355" s="1"/>
      <c r="K355" s="1"/>
      <c r="L355" s="1"/>
    </row>
    <row r="356" spans="2:12" ht="216.75">
      <c r="B356" s="1"/>
      <c r="C356" s="1"/>
      <c r="D356" s="1"/>
      <c r="E356" s="1"/>
      <c r="F356" s="211">
        <v>3</v>
      </c>
      <c r="G356" s="1" t="s">
        <v>2423</v>
      </c>
      <c r="H356" s="1" t="s">
        <v>2419</v>
      </c>
      <c r="I356" s="1" t="s">
        <v>2419</v>
      </c>
      <c r="J356" s="1"/>
      <c r="K356" s="1"/>
      <c r="L356" s="1"/>
    </row>
    <row r="357" spans="2:12" ht="130.5">
      <c r="B357" s="1"/>
      <c r="C357" s="1"/>
      <c r="D357" s="1"/>
      <c r="E357" s="1"/>
      <c r="F357" s="211">
        <v>4</v>
      </c>
      <c r="G357" s="1" t="s">
        <v>2553</v>
      </c>
      <c r="H357" s="1" t="s">
        <v>2663</v>
      </c>
      <c r="I357" s="1" t="s">
        <v>2664</v>
      </c>
      <c r="J357" s="1"/>
      <c r="K357" s="1"/>
      <c r="L357" s="1"/>
    </row>
    <row r="358" spans="2:12">
      <c r="B358" s="1"/>
      <c r="C358" s="1"/>
      <c r="D358" s="1"/>
      <c r="E358" s="1"/>
      <c r="F358" s="1"/>
      <c r="G358" s="1"/>
      <c r="H358" s="1"/>
      <c r="I358" s="1"/>
      <c r="J358" s="1"/>
      <c r="K358" s="1"/>
      <c r="L358" s="1"/>
    </row>
    <row r="359" spans="2:12" ht="174">
      <c r="B359" s="1">
        <v>72</v>
      </c>
      <c r="C359" s="1" t="s">
        <v>2414</v>
      </c>
      <c r="D359" s="1" t="s">
        <v>2665</v>
      </c>
      <c r="E359" s="1" t="s">
        <v>2552</v>
      </c>
      <c r="F359" s="212">
        <v>1</v>
      </c>
      <c r="G359" s="1" t="s">
        <v>2416</v>
      </c>
      <c r="H359" s="1" t="s">
        <v>509</v>
      </c>
      <c r="I359" s="1" t="s">
        <v>510</v>
      </c>
      <c r="J359" s="1"/>
      <c r="K359" s="1"/>
      <c r="L359" s="1"/>
    </row>
    <row r="360" spans="2:12" ht="332.25">
      <c r="B360" s="1"/>
      <c r="C360" s="1"/>
      <c r="D360" s="1"/>
      <c r="E360" s="1"/>
      <c r="F360" s="211">
        <v>2</v>
      </c>
      <c r="G360" s="1" t="s">
        <v>2417</v>
      </c>
      <c r="H360" s="1" t="s">
        <v>2422</v>
      </c>
      <c r="I360" s="1" t="s">
        <v>2422</v>
      </c>
      <c r="J360" s="1"/>
      <c r="K360" s="1"/>
      <c r="L360" s="1"/>
    </row>
    <row r="361" spans="2:12" ht="216.75">
      <c r="B361" s="1"/>
      <c r="C361" s="1"/>
      <c r="D361" s="1"/>
      <c r="E361" s="1"/>
      <c r="F361" s="211">
        <v>3</v>
      </c>
      <c r="G361" s="1" t="s">
        <v>2423</v>
      </c>
      <c r="H361" s="1" t="s">
        <v>2419</v>
      </c>
      <c r="I361" s="1" t="s">
        <v>2419</v>
      </c>
      <c r="J361" s="1"/>
      <c r="K361" s="1"/>
      <c r="L361" s="1"/>
    </row>
    <row r="362" spans="2:12" ht="115.5">
      <c r="B362" s="1"/>
      <c r="C362" s="1"/>
      <c r="D362" s="1"/>
      <c r="E362" s="1"/>
      <c r="F362" s="211">
        <v>4</v>
      </c>
      <c r="G362" s="1" t="s">
        <v>2553</v>
      </c>
      <c r="H362" s="1" t="s">
        <v>2666</v>
      </c>
      <c r="I362" s="1" t="s">
        <v>2667</v>
      </c>
      <c r="J362" s="1"/>
      <c r="K362" s="1"/>
      <c r="L362" s="1"/>
    </row>
    <row r="363" spans="2:12">
      <c r="B363" s="1"/>
      <c r="C363" s="1"/>
      <c r="D363" s="1"/>
      <c r="E363" s="1"/>
      <c r="F363" s="1"/>
      <c r="G363" s="1"/>
      <c r="H363" s="1"/>
      <c r="I363" s="1"/>
      <c r="J363" s="1"/>
      <c r="K363" s="1"/>
      <c r="L363" s="1"/>
    </row>
    <row r="364" spans="2:12" ht="174">
      <c r="B364" s="1">
        <v>73</v>
      </c>
      <c r="C364" s="1" t="s">
        <v>2414</v>
      </c>
      <c r="D364" s="1" t="s">
        <v>2668</v>
      </c>
      <c r="E364" s="1" t="s">
        <v>2552</v>
      </c>
      <c r="F364" s="212">
        <v>1</v>
      </c>
      <c r="G364" s="1" t="s">
        <v>2416</v>
      </c>
      <c r="H364" s="1" t="s">
        <v>509</v>
      </c>
      <c r="I364" s="1" t="s">
        <v>510</v>
      </c>
      <c r="J364" s="1"/>
      <c r="K364" s="1"/>
      <c r="L364" s="1"/>
    </row>
    <row r="365" spans="2:12" ht="332.25">
      <c r="B365" s="1"/>
      <c r="C365" s="1"/>
      <c r="D365" s="1"/>
      <c r="E365" s="1"/>
      <c r="F365" s="211">
        <v>2</v>
      </c>
      <c r="G365" s="1" t="s">
        <v>2417</v>
      </c>
      <c r="H365" s="1" t="s">
        <v>2422</v>
      </c>
      <c r="I365" s="1" t="s">
        <v>2422</v>
      </c>
      <c r="J365" s="1"/>
      <c r="K365" s="1"/>
      <c r="L365" s="1"/>
    </row>
    <row r="366" spans="2:12" ht="216.75">
      <c r="B366" s="1"/>
      <c r="C366" s="1"/>
      <c r="D366" s="1"/>
      <c r="E366" s="1"/>
      <c r="F366" s="211">
        <v>3</v>
      </c>
      <c r="G366" s="1" t="s">
        <v>2423</v>
      </c>
      <c r="H366" s="1" t="s">
        <v>2419</v>
      </c>
      <c r="I366" s="1" t="s">
        <v>2419</v>
      </c>
      <c r="J366" s="1"/>
      <c r="K366" s="1"/>
      <c r="L366" s="1"/>
    </row>
    <row r="367" spans="2:12" ht="115.5">
      <c r="B367" s="1"/>
      <c r="C367" s="1"/>
      <c r="D367" s="1"/>
      <c r="E367" s="1"/>
      <c r="F367" s="211">
        <v>4</v>
      </c>
      <c r="G367" s="1" t="s">
        <v>2553</v>
      </c>
      <c r="H367" s="1" t="s">
        <v>2669</v>
      </c>
      <c r="I367" s="1" t="s">
        <v>2670</v>
      </c>
      <c r="J367" s="1"/>
      <c r="K367" s="1"/>
      <c r="L367" s="1"/>
    </row>
    <row r="368" spans="2:12">
      <c r="B368" s="1"/>
      <c r="C368" s="1"/>
      <c r="D368" s="1"/>
      <c r="E368" s="1"/>
      <c r="F368" s="1"/>
      <c r="G368" s="1"/>
      <c r="H368" s="1"/>
      <c r="I368" s="1"/>
      <c r="J368" s="1"/>
      <c r="K368" s="1"/>
      <c r="L368" s="1"/>
    </row>
    <row r="369" spans="2:12" ht="174">
      <c r="B369" s="1">
        <v>74</v>
      </c>
      <c r="C369" s="1" t="s">
        <v>2414</v>
      </c>
      <c r="D369" s="1" t="s">
        <v>2671</v>
      </c>
      <c r="E369" s="1" t="s">
        <v>2552</v>
      </c>
      <c r="F369" s="212">
        <v>1</v>
      </c>
      <c r="G369" s="1" t="s">
        <v>2416</v>
      </c>
      <c r="H369" s="1" t="s">
        <v>509</v>
      </c>
      <c r="I369" s="1" t="s">
        <v>510</v>
      </c>
      <c r="J369" s="1"/>
      <c r="K369" s="1"/>
      <c r="L369" s="1"/>
    </row>
    <row r="370" spans="2:12" ht="332.25">
      <c r="B370" s="1"/>
      <c r="C370" s="1"/>
      <c r="D370" s="1"/>
      <c r="E370" s="1"/>
      <c r="F370" s="211">
        <v>2</v>
      </c>
      <c r="G370" s="1" t="s">
        <v>2417</v>
      </c>
      <c r="H370" s="1" t="s">
        <v>2422</v>
      </c>
      <c r="I370" s="1" t="s">
        <v>2422</v>
      </c>
      <c r="J370" s="1"/>
      <c r="K370" s="1"/>
      <c r="L370" s="1"/>
    </row>
    <row r="371" spans="2:12" ht="216.75">
      <c r="B371" s="1"/>
      <c r="C371" s="1"/>
      <c r="D371" s="1"/>
      <c r="E371" s="1"/>
      <c r="F371" s="211">
        <v>3</v>
      </c>
      <c r="G371" s="1" t="s">
        <v>2423</v>
      </c>
      <c r="H371" s="1" t="s">
        <v>2419</v>
      </c>
      <c r="I371" s="1" t="s">
        <v>2419</v>
      </c>
      <c r="J371" s="1"/>
      <c r="K371" s="1"/>
      <c r="L371" s="1"/>
    </row>
    <row r="372" spans="2:12" ht="115.5">
      <c r="B372" s="1"/>
      <c r="C372" s="1"/>
      <c r="D372" s="1"/>
      <c r="E372" s="1"/>
      <c r="F372" s="211">
        <v>4</v>
      </c>
      <c r="G372" s="1" t="s">
        <v>2553</v>
      </c>
      <c r="H372" s="1" t="s">
        <v>2672</v>
      </c>
      <c r="I372" s="1" t="s">
        <v>2673</v>
      </c>
      <c r="J372" s="1"/>
      <c r="K372" s="1"/>
      <c r="L372" s="1"/>
    </row>
    <row r="373" spans="2:12">
      <c r="B373" s="1"/>
      <c r="C373" s="1"/>
      <c r="D373" s="1"/>
      <c r="E373" s="1"/>
      <c r="F373" s="1"/>
      <c r="G373" s="1"/>
      <c r="H373" s="1"/>
      <c r="I373" s="1"/>
      <c r="J373" s="1"/>
      <c r="K373" s="1"/>
      <c r="L373" s="1"/>
    </row>
    <row r="374" spans="2:12" ht="174">
      <c r="B374" s="1">
        <v>75</v>
      </c>
      <c r="C374" s="1" t="s">
        <v>2414</v>
      </c>
      <c r="D374" s="1" t="s">
        <v>2674</v>
      </c>
      <c r="E374" s="1" t="s">
        <v>2552</v>
      </c>
      <c r="F374" s="212">
        <v>1</v>
      </c>
      <c r="G374" s="1" t="s">
        <v>2416</v>
      </c>
      <c r="H374" s="1" t="s">
        <v>509</v>
      </c>
      <c r="I374" s="1" t="s">
        <v>510</v>
      </c>
      <c r="J374" s="1"/>
      <c r="K374" s="1"/>
      <c r="L374" s="1"/>
    </row>
    <row r="375" spans="2:12" ht="332.25">
      <c r="B375" s="1"/>
      <c r="C375" s="1"/>
      <c r="D375" s="1"/>
      <c r="E375" s="1"/>
      <c r="F375" s="211">
        <v>2</v>
      </c>
      <c r="G375" s="1" t="s">
        <v>2417</v>
      </c>
      <c r="H375" s="1" t="s">
        <v>2422</v>
      </c>
      <c r="I375" s="1" t="s">
        <v>2422</v>
      </c>
      <c r="J375" s="1"/>
      <c r="K375" s="1"/>
      <c r="L375" s="1"/>
    </row>
    <row r="376" spans="2:12" ht="216.75">
      <c r="B376" s="1"/>
      <c r="C376" s="1"/>
      <c r="D376" s="1"/>
      <c r="E376" s="1"/>
      <c r="F376" s="211">
        <v>3</v>
      </c>
      <c r="G376" s="1" t="s">
        <v>2423</v>
      </c>
      <c r="H376" s="1" t="s">
        <v>2419</v>
      </c>
      <c r="I376" s="1" t="s">
        <v>2419</v>
      </c>
      <c r="J376" s="1"/>
      <c r="K376" s="1"/>
      <c r="L376" s="1"/>
    </row>
    <row r="377" spans="2:12" ht="115.5">
      <c r="B377" s="1"/>
      <c r="C377" s="1"/>
      <c r="D377" s="1"/>
      <c r="E377" s="1"/>
      <c r="F377" s="211">
        <v>4</v>
      </c>
      <c r="G377" s="1" t="s">
        <v>2553</v>
      </c>
      <c r="H377" s="1" t="s">
        <v>2675</v>
      </c>
      <c r="I377" s="1" t="s">
        <v>2676</v>
      </c>
      <c r="J377" s="1"/>
      <c r="K377" s="1"/>
      <c r="L377" s="1"/>
    </row>
    <row r="378" spans="2:12">
      <c r="B378" s="1"/>
      <c r="C378" s="1"/>
      <c r="D378" s="1"/>
      <c r="E378" s="1"/>
      <c r="F378" s="1"/>
      <c r="G378" s="1"/>
      <c r="H378" s="1"/>
      <c r="I378" s="1"/>
      <c r="J378" s="1"/>
      <c r="K378" s="1"/>
      <c r="L378" s="1"/>
    </row>
    <row r="379" spans="2:12" ht="174">
      <c r="B379" s="1">
        <v>76</v>
      </c>
      <c r="C379" s="1" t="s">
        <v>2414</v>
      </c>
      <c r="D379" s="1" t="s">
        <v>2677</v>
      </c>
      <c r="E379" s="1" t="s">
        <v>2552</v>
      </c>
      <c r="F379" s="212">
        <v>1</v>
      </c>
      <c r="G379" s="1" t="s">
        <v>2416</v>
      </c>
      <c r="H379" s="1" t="s">
        <v>509</v>
      </c>
      <c r="I379" s="1" t="s">
        <v>510</v>
      </c>
      <c r="J379" s="1"/>
      <c r="K379" s="1"/>
      <c r="L379" s="1"/>
    </row>
    <row r="380" spans="2:12" ht="332.25">
      <c r="B380" s="1"/>
      <c r="C380" s="1"/>
      <c r="D380" s="1"/>
      <c r="E380" s="1"/>
      <c r="F380" s="211">
        <v>2</v>
      </c>
      <c r="G380" s="1" t="s">
        <v>2417</v>
      </c>
      <c r="H380" s="1" t="s">
        <v>2422</v>
      </c>
      <c r="I380" s="1" t="s">
        <v>2422</v>
      </c>
      <c r="J380" s="1"/>
      <c r="K380" s="1"/>
      <c r="L380" s="1"/>
    </row>
    <row r="381" spans="2:12" ht="216.75">
      <c r="B381" s="1"/>
      <c r="C381" s="1"/>
      <c r="D381" s="1"/>
      <c r="E381" s="1"/>
      <c r="F381" s="211">
        <v>3</v>
      </c>
      <c r="G381" s="1" t="s">
        <v>2423</v>
      </c>
      <c r="H381" s="1" t="s">
        <v>2419</v>
      </c>
      <c r="I381" s="1" t="s">
        <v>2419</v>
      </c>
      <c r="J381" s="1"/>
      <c r="K381" s="1"/>
      <c r="L381" s="1"/>
    </row>
    <row r="382" spans="2:12" ht="115.5">
      <c r="B382" s="1"/>
      <c r="C382" s="1"/>
      <c r="D382" s="1"/>
      <c r="E382" s="1"/>
      <c r="F382" s="211">
        <v>4</v>
      </c>
      <c r="G382" s="1" t="s">
        <v>2553</v>
      </c>
      <c r="H382" s="1" t="s">
        <v>2678</v>
      </c>
      <c r="I382" s="1" t="s">
        <v>2679</v>
      </c>
      <c r="J382" s="1"/>
      <c r="K382" s="1"/>
      <c r="L382" s="1"/>
    </row>
    <row r="383" spans="2:12">
      <c r="B383" s="1"/>
      <c r="C383" s="1"/>
      <c r="D383" s="1"/>
      <c r="E383" s="1"/>
      <c r="F383" s="1"/>
      <c r="G383" s="1"/>
      <c r="H383" s="1"/>
      <c r="I383" s="1"/>
      <c r="J383" s="1"/>
      <c r="K383" s="1"/>
      <c r="L383" s="1"/>
    </row>
    <row r="384" spans="2:12" ht="144.75">
      <c r="B384" s="1">
        <v>77</v>
      </c>
      <c r="C384" s="1" t="s">
        <v>2414</v>
      </c>
      <c r="D384" s="1" t="s">
        <v>2680</v>
      </c>
      <c r="E384" s="1" t="s">
        <v>2552</v>
      </c>
      <c r="F384" s="212">
        <v>1</v>
      </c>
      <c r="G384" s="1" t="s">
        <v>2416</v>
      </c>
      <c r="H384" s="1" t="s">
        <v>509</v>
      </c>
      <c r="I384" s="1" t="s">
        <v>510</v>
      </c>
      <c r="J384" s="1"/>
      <c r="K384" s="1"/>
      <c r="L384" s="1"/>
    </row>
    <row r="385" spans="2:12" ht="332.25">
      <c r="B385" s="1"/>
      <c r="C385" s="1"/>
      <c r="D385" s="1"/>
      <c r="E385" s="1"/>
      <c r="F385" s="211">
        <v>2</v>
      </c>
      <c r="G385" s="1" t="s">
        <v>2417</v>
      </c>
      <c r="H385" s="1" t="s">
        <v>2422</v>
      </c>
      <c r="I385" s="1" t="s">
        <v>2422</v>
      </c>
      <c r="J385" s="1"/>
      <c r="K385" s="1"/>
      <c r="L385" s="1"/>
    </row>
    <row r="386" spans="2:12" ht="216.75">
      <c r="B386" s="1"/>
      <c r="C386" s="1"/>
      <c r="D386" s="1"/>
      <c r="E386" s="1"/>
      <c r="F386" s="211">
        <v>3</v>
      </c>
      <c r="G386" s="1" t="s">
        <v>2423</v>
      </c>
      <c r="H386" s="1" t="s">
        <v>2419</v>
      </c>
      <c r="I386" s="1" t="s">
        <v>2419</v>
      </c>
      <c r="J386" s="1"/>
      <c r="K386" s="1"/>
      <c r="L386" s="1"/>
    </row>
    <row r="387" spans="2:12" ht="101.25">
      <c r="B387" s="1"/>
      <c r="C387" s="1"/>
      <c r="D387" s="1"/>
      <c r="E387" s="1"/>
      <c r="F387" s="211">
        <v>4</v>
      </c>
      <c r="G387" s="1" t="s">
        <v>2553</v>
      </c>
      <c r="H387" s="1" t="s">
        <v>2681</v>
      </c>
      <c r="I387" s="1" t="s">
        <v>2682</v>
      </c>
      <c r="J387" s="1"/>
      <c r="K387" s="1"/>
      <c r="L387" s="1"/>
    </row>
    <row r="388" spans="2:12">
      <c r="B388" s="1"/>
      <c r="C388" s="1"/>
      <c r="D388" s="1"/>
      <c r="E388" s="1"/>
      <c r="F388" s="1"/>
      <c r="G388" s="1"/>
      <c r="H388" s="1"/>
      <c r="I388" s="1"/>
      <c r="J388" s="1"/>
      <c r="K388" s="1"/>
      <c r="L388" s="1"/>
    </row>
    <row r="389" spans="2:12" ht="144.75">
      <c r="B389" s="1">
        <v>78</v>
      </c>
      <c r="C389" s="1" t="s">
        <v>2414</v>
      </c>
      <c r="D389" s="1" t="s">
        <v>2683</v>
      </c>
      <c r="E389" s="1" t="s">
        <v>2552</v>
      </c>
      <c r="F389" s="212">
        <v>1</v>
      </c>
      <c r="G389" s="1" t="s">
        <v>2416</v>
      </c>
      <c r="H389" s="1" t="s">
        <v>509</v>
      </c>
      <c r="I389" s="1" t="s">
        <v>510</v>
      </c>
      <c r="J389" s="1"/>
      <c r="K389" s="1"/>
      <c r="L389" s="1"/>
    </row>
    <row r="390" spans="2:12" ht="332.25">
      <c r="B390" s="1"/>
      <c r="C390" s="1"/>
      <c r="D390" s="1"/>
      <c r="E390" s="1"/>
      <c r="F390" s="211">
        <v>2</v>
      </c>
      <c r="G390" s="1" t="s">
        <v>2417</v>
      </c>
      <c r="H390" s="1" t="s">
        <v>2422</v>
      </c>
      <c r="I390" s="1" t="s">
        <v>2422</v>
      </c>
      <c r="J390" s="1"/>
      <c r="K390" s="1"/>
      <c r="L390" s="1"/>
    </row>
    <row r="391" spans="2:12" ht="216.75">
      <c r="B391" s="1"/>
      <c r="C391" s="1"/>
      <c r="D391" s="1"/>
      <c r="E391" s="1"/>
      <c r="F391" s="211">
        <v>3</v>
      </c>
      <c r="G391" s="1" t="s">
        <v>2423</v>
      </c>
      <c r="H391" s="1" t="s">
        <v>2419</v>
      </c>
      <c r="I391" s="1" t="s">
        <v>2419</v>
      </c>
      <c r="J391" s="1"/>
      <c r="K391" s="1"/>
      <c r="L391" s="1"/>
    </row>
    <row r="392" spans="2:12" ht="101.25">
      <c r="B392" s="1"/>
      <c r="C392" s="1"/>
      <c r="D392" s="1"/>
      <c r="E392" s="1"/>
      <c r="F392" s="211">
        <v>4</v>
      </c>
      <c r="G392" s="1" t="s">
        <v>2553</v>
      </c>
      <c r="H392" s="1" t="s">
        <v>2684</v>
      </c>
      <c r="I392" s="1" t="s">
        <v>2685</v>
      </c>
      <c r="J392" s="1"/>
      <c r="K392" s="1"/>
      <c r="L392" s="1"/>
    </row>
    <row r="393" spans="2:12">
      <c r="B393" s="1"/>
      <c r="C393" s="1"/>
      <c r="D393" s="1"/>
      <c r="E393" s="1"/>
      <c r="F393" s="1"/>
      <c r="G393" s="1"/>
      <c r="H393" s="1"/>
      <c r="I393" s="1"/>
      <c r="J393" s="1"/>
      <c r="K393" s="1"/>
      <c r="L393" s="1"/>
    </row>
    <row r="394" spans="2:12" ht="144.75">
      <c r="B394" s="1">
        <v>79</v>
      </c>
      <c r="C394" s="1" t="s">
        <v>2414</v>
      </c>
      <c r="D394" s="1" t="s">
        <v>2686</v>
      </c>
      <c r="E394" s="1" t="s">
        <v>2552</v>
      </c>
      <c r="F394" s="212">
        <v>1</v>
      </c>
      <c r="G394" s="1" t="s">
        <v>2416</v>
      </c>
      <c r="H394" s="1" t="s">
        <v>509</v>
      </c>
      <c r="I394" s="1" t="s">
        <v>510</v>
      </c>
      <c r="J394" s="1"/>
      <c r="K394" s="1"/>
      <c r="L394" s="1"/>
    </row>
    <row r="395" spans="2:12" ht="332.25">
      <c r="B395" s="1"/>
      <c r="C395" s="1"/>
      <c r="D395" s="1"/>
      <c r="E395" s="1"/>
      <c r="F395" s="211">
        <v>2</v>
      </c>
      <c r="G395" s="1" t="s">
        <v>2417</v>
      </c>
      <c r="H395" s="1" t="s">
        <v>2422</v>
      </c>
      <c r="I395" s="1" t="s">
        <v>2422</v>
      </c>
      <c r="J395" s="1"/>
      <c r="K395" s="1"/>
      <c r="L395" s="1"/>
    </row>
    <row r="396" spans="2:12" ht="216.75">
      <c r="B396" s="1"/>
      <c r="C396" s="1"/>
      <c r="D396" s="1"/>
      <c r="E396" s="1"/>
      <c r="F396" s="211">
        <v>3</v>
      </c>
      <c r="G396" s="1" t="s">
        <v>2423</v>
      </c>
      <c r="H396" s="1" t="s">
        <v>2419</v>
      </c>
      <c r="I396" s="1" t="s">
        <v>2419</v>
      </c>
      <c r="J396" s="1"/>
      <c r="K396" s="1"/>
      <c r="L396" s="1"/>
    </row>
    <row r="397" spans="2:12" ht="101.25">
      <c r="B397" s="1"/>
      <c r="C397" s="1"/>
      <c r="D397" s="1"/>
      <c r="E397" s="1"/>
      <c r="F397" s="211">
        <v>4</v>
      </c>
      <c r="G397" s="1" t="s">
        <v>2553</v>
      </c>
      <c r="H397" s="1" t="s">
        <v>2687</v>
      </c>
      <c r="I397" s="1" t="s">
        <v>2688</v>
      </c>
      <c r="J397" s="1"/>
      <c r="K397" s="1"/>
      <c r="L397" s="1"/>
    </row>
    <row r="398" spans="2:12">
      <c r="B398" s="1"/>
      <c r="C398" s="1"/>
      <c r="D398" s="1"/>
      <c r="E398" s="1"/>
      <c r="F398" s="1"/>
      <c r="G398" s="1"/>
      <c r="H398" s="1"/>
      <c r="I398" s="1"/>
      <c r="J398" s="1"/>
      <c r="K398" s="1"/>
      <c r="L398" s="1"/>
    </row>
    <row r="399" spans="2:12" ht="144.75">
      <c r="B399" s="1">
        <v>80</v>
      </c>
      <c r="C399" s="1" t="s">
        <v>2414</v>
      </c>
      <c r="D399" s="1" t="s">
        <v>2689</v>
      </c>
      <c r="E399" s="1" t="s">
        <v>2552</v>
      </c>
      <c r="F399" s="212">
        <v>1</v>
      </c>
      <c r="G399" s="1" t="s">
        <v>2416</v>
      </c>
      <c r="H399" s="1" t="s">
        <v>509</v>
      </c>
      <c r="I399" s="1" t="s">
        <v>510</v>
      </c>
      <c r="J399" s="1"/>
      <c r="K399" s="1"/>
      <c r="L399" s="1"/>
    </row>
    <row r="400" spans="2:12" ht="332.25">
      <c r="B400" s="1"/>
      <c r="C400" s="1"/>
      <c r="D400" s="1"/>
      <c r="E400" s="1"/>
      <c r="F400" s="211">
        <v>2</v>
      </c>
      <c r="G400" s="1" t="s">
        <v>2417</v>
      </c>
      <c r="H400" s="1" t="s">
        <v>2422</v>
      </c>
      <c r="I400" s="1" t="s">
        <v>2422</v>
      </c>
      <c r="J400" s="1"/>
      <c r="K400" s="1"/>
      <c r="L400" s="1"/>
    </row>
    <row r="401" spans="2:12" ht="216.75">
      <c r="B401" s="1"/>
      <c r="C401" s="1"/>
      <c r="D401" s="1"/>
      <c r="E401" s="1"/>
      <c r="F401" s="211">
        <v>3</v>
      </c>
      <c r="G401" s="1" t="s">
        <v>2423</v>
      </c>
      <c r="H401" s="1" t="s">
        <v>2419</v>
      </c>
      <c r="I401" s="1" t="s">
        <v>2419</v>
      </c>
      <c r="J401" s="1"/>
      <c r="K401" s="1"/>
      <c r="L401" s="1"/>
    </row>
    <row r="402" spans="2:12" ht="101.25">
      <c r="B402" s="1"/>
      <c r="C402" s="1"/>
      <c r="D402" s="1"/>
      <c r="E402" s="1"/>
      <c r="F402" s="211">
        <v>4</v>
      </c>
      <c r="G402" s="1" t="s">
        <v>2553</v>
      </c>
      <c r="H402" s="1" t="s">
        <v>2690</v>
      </c>
      <c r="I402" s="1" t="s">
        <v>2691</v>
      </c>
      <c r="J402" s="1"/>
      <c r="K402" s="1"/>
      <c r="L402" s="1"/>
    </row>
    <row r="403" spans="2:12">
      <c r="B403" s="1"/>
      <c r="C403" s="1"/>
      <c r="D403" s="1"/>
      <c r="E403" s="1"/>
      <c r="F403" s="1"/>
      <c r="G403" s="1"/>
      <c r="H403" s="1"/>
      <c r="I403" s="1"/>
      <c r="J403" s="1"/>
      <c r="K403" s="1"/>
      <c r="L403" s="1"/>
    </row>
    <row r="404" spans="2:12" ht="144.75">
      <c r="B404" s="1">
        <v>81</v>
      </c>
      <c r="C404" s="1" t="s">
        <v>2414</v>
      </c>
      <c r="D404" s="1" t="s">
        <v>2692</v>
      </c>
      <c r="E404" s="1" t="s">
        <v>2552</v>
      </c>
      <c r="F404" s="212">
        <v>1</v>
      </c>
      <c r="G404" s="1" t="s">
        <v>2416</v>
      </c>
      <c r="H404" s="1" t="s">
        <v>509</v>
      </c>
      <c r="I404" s="1" t="s">
        <v>510</v>
      </c>
      <c r="J404" s="1"/>
      <c r="K404" s="1"/>
      <c r="L404" s="1"/>
    </row>
    <row r="405" spans="2:12" ht="332.25">
      <c r="B405" s="1"/>
      <c r="C405" s="1"/>
      <c r="D405" s="1"/>
      <c r="E405" s="1"/>
      <c r="F405" s="211">
        <v>2</v>
      </c>
      <c r="G405" s="1" t="s">
        <v>2417</v>
      </c>
      <c r="H405" s="1" t="s">
        <v>2422</v>
      </c>
      <c r="I405" s="1" t="s">
        <v>2422</v>
      </c>
      <c r="J405" s="1"/>
      <c r="K405" s="1"/>
      <c r="L405" s="1"/>
    </row>
    <row r="406" spans="2:12" ht="216.75">
      <c r="B406" s="1"/>
      <c r="C406" s="1"/>
      <c r="D406" s="1"/>
      <c r="E406" s="1"/>
      <c r="F406" s="211">
        <v>3</v>
      </c>
      <c r="G406" s="1" t="s">
        <v>2423</v>
      </c>
      <c r="H406" s="1" t="s">
        <v>2693</v>
      </c>
      <c r="I406" s="1" t="s">
        <v>2419</v>
      </c>
      <c r="J406" s="1"/>
      <c r="K406" s="1"/>
      <c r="L406" s="1"/>
    </row>
    <row r="407" spans="2:12" ht="101.25">
      <c r="B407" s="1"/>
      <c r="C407" s="1"/>
      <c r="D407" s="1"/>
      <c r="E407" s="1"/>
      <c r="F407" s="211">
        <v>4</v>
      </c>
      <c r="G407" s="1" t="s">
        <v>2553</v>
      </c>
      <c r="H407" s="1" t="s">
        <v>2694</v>
      </c>
      <c r="I407" s="1" t="s">
        <v>2695</v>
      </c>
      <c r="J407" s="1"/>
      <c r="K407" s="1"/>
      <c r="L407" s="1"/>
    </row>
    <row r="408" spans="2:12">
      <c r="B408" s="1"/>
      <c r="C408" s="1"/>
      <c r="D408" s="1"/>
      <c r="E408" s="1"/>
      <c r="F408" s="1"/>
      <c r="G408" s="1"/>
      <c r="H408" s="1"/>
      <c r="I408" s="1"/>
      <c r="J408" s="1"/>
      <c r="K408" s="1"/>
      <c r="L408" s="1"/>
    </row>
    <row r="409" spans="2:12" ht="144.75">
      <c r="B409" s="1">
        <v>82</v>
      </c>
      <c r="C409" s="1" t="s">
        <v>2414</v>
      </c>
      <c r="D409" s="1" t="s">
        <v>2696</v>
      </c>
      <c r="E409" s="1" t="s">
        <v>2552</v>
      </c>
      <c r="F409" s="212">
        <v>1</v>
      </c>
      <c r="G409" s="1" t="s">
        <v>2416</v>
      </c>
      <c r="H409" s="1" t="s">
        <v>509</v>
      </c>
      <c r="I409" s="1" t="s">
        <v>510</v>
      </c>
      <c r="J409" s="1"/>
      <c r="K409" s="1"/>
      <c r="L409" s="1"/>
    </row>
    <row r="410" spans="2:12" ht="332.25">
      <c r="B410" s="1"/>
      <c r="C410" s="1"/>
      <c r="D410" s="1"/>
      <c r="E410" s="1"/>
      <c r="F410" s="211">
        <v>2</v>
      </c>
      <c r="G410" s="1" t="s">
        <v>2417</v>
      </c>
      <c r="H410" s="1" t="s">
        <v>2422</v>
      </c>
      <c r="I410" s="1" t="s">
        <v>2422</v>
      </c>
      <c r="J410" s="1"/>
      <c r="K410" s="1"/>
      <c r="L410" s="1"/>
    </row>
    <row r="411" spans="2:12" ht="216.75">
      <c r="B411" s="1"/>
      <c r="C411" s="1"/>
      <c r="D411" s="1"/>
      <c r="E411" s="1"/>
      <c r="F411" s="211">
        <v>3</v>
      </c>
      <c r="G411" s="1" t="s">
        <v>2423</v>
      </c>
      <c r="H411" s="1" t="s">
        <v>2419</v>
      </c>
      <c r="I411" s="1" t="s">
        <v>2419</v>
      </c>
      <c r="J411" s="1"/>
      <c r="K411" s="1"/>
      <c r="L411" s="1"/>
    </row>
    <row r="412" spans="2:12" ht="87">
      <c r="B412" s="1"/>
      <c r="C412" s="1"/>
      <c r="D412" s="1"/>
      <c r="E412" s="1"/>
      <c r="F412" s="211">
        <v>4</v>
      </c>
      <c r="G412" s="1" t="s">
        <v>2553</v>
      </c>
      <c r="H412" s="1" t="s">
        <v>2697</v>
      </c>
      <c r="I412" s="1" t="s">
        <v>2698</v>
      </c>
      <c r="J412" s="1"/>
      <c r="K412" s="1"/>
      <c r="L412" s="1"/>
    </row>
    <row r="413" spans="2:12">
      <c r="B413" s="1"/>
      <c r="C413" s="1"/>
      <c r="D413" s="1"/>
      <c r="E413" s="1"/>
      <c r="F413" s="1"/>
      <c r="G413" s="1"/>
      <c r="H413" s="1"/>
      <c r="I413" s="1"/>
      <c r="J413" s="1"/>
      <c r="K413" s="1"/>
      <c r="L413" s="1"/>
    </row>
    <row r="414" spans="2:12" ht="159">
      <c r="B414" s="1">
        <v>83</v>
      </c>
      <c r="C414" s="1" t="s">
        <v>2414</v>
      </c>
      <c r="D414" s="1" t="s">
        <v>2699</v>
      </c>
      <c r="E414" s="1" t="s">
        <v>2552</v>
      </c>
      <c r="F414" s="212">
        <v>1</v>
      </c>
      <c r="G414" s="1" t="s">
        <v>2416</v>
      </c>
      <c r="H414" s="1" t="s">
        <v>509</v>
      </c>
      <c r="I414" s="1" t="s">
        <v>510</v>
      </c>
      <c r="J414" s="1"/>
      <c r="K414" s="1"/>
      <c r="L414" s="1"/>
    </row>
    <row r="415" spans="2:12" ht="332.25">
      <c r="B415" s="1"/>
      <c r="C415" s="1"/>
      <c r="D415" s="1"/>
      <c r="E415" s="1"/>
      <c r="F415" s="211">
        <v>2</v>
      </c>
      <c r="G415" s="1" t="s">
        <v>2417</v>
      </c>
      <c r="H415" s="1" t="s">
        <v>2422</v>
      </c>
      <c r="I415" s="1" t="s">
        <v>2422</v>
      </c>
      <c r="J415" s="1"/>
      <c r="K415" s="1"/>
      <c r="L415" s="1"/>
    </row>
    <row r="416" spans="2:12" ht="216.75">
      <c r="B416" s="1"/>
      <c r="C416" s="1"/>
      <c r="D416" s="1"/>
      <c r="E416" s="1"/>
      <c r="F416" s="211">
        <v>3</v>
      </c>
      <c r="G416" s="1" t="s">
        <v>2423</v>
      </c>
      <c r="H416" s="1" t="s">
        <v>2419</v>
      </c>
      <c r="I416" s="1" t="s">
        <v>2419</v>
      </c>
      <c r="J416" s="1"/>
      <c r="K416" s="1"/>
      <c r="L416" s="1"/>
    </row>
    <row r="417" spans="2:12" ht="115.5">
      <c r="B417" s="1"/>
      <c r="C417" s="1"/>
      <c r="D417" s="1"/>
      <c r="E417" s="1"/>
      <c r="F417" s="211">
        <v>4</v>
      </c>
      <c r="G417" s="1" t="s">
        <v>2553</v>
      </c>
      <c r="H417" s="1" t="s">
        <v>2700</v>
      </c>
      <c r="I417" s="1" t="s">
        <v>2701</v>
      </c>
      <c r="J417" s="1"/>
      <c r="K417" s="1"/>
      <c r="L417" s="1"/>
    </row>
    <row r="418" spans="2:12">
      <c r="B418" s="1"/>
      <c r="C418" s="1"/>
      <c r="D418" s="1"/>
      <c r="E418" s="1"/>
      <c r="F418" s="1"/>
      <c r="G418" s="1"/>
      <c r="H418" s="1"/>
      <c r="I418" s="1"/>
      <c r="J418" s="1"/>
      <c r="K418" s="1"/>
      <c r="L418" s="1"/>
    </row>
    <row r="419" spans="2:12" ht="159">
      <c r="B419" s="1">
        <v>84</v>
      </c>
      <c r="C419" s="1" t="s">
        <v>2414</v>
      </c>
      <c r="D419" s="1" t="s">
        <v>2702</v>
      </c>
      <c r="E419" s="1" t="s">
        <v>2552</v>
      </c>
      <c r="F419" s="212">
        <v>1</v>
      </c>
      <c r="G419" s="1" t="s">
        <v>2416</v>
      </c>
      <c r="H419" s="1" t="s">
        <v>509</v>
      </c>
      <c r="I419" s="1" t="s">
        <v>510</v>
      </c>
      <c r="J419" s="1"/>
      <c r="K419" s="1"/>
      <c r="L419" s="1"/>
    </row>
    <row r="420" spans="2:12" ht="332.25">
      <c r="B420" s="1"/>
      <c r="C420" s="1"/>
      <c r="D420" s="1"/>
      <c r="E420" s="1"/>
      <c r="F420" s="211">
        <v>2</v>
      </c>
      <c r="G420" s="1" t="s">
        <v>2417</v>
      </c>
      <c r="H420" s="1" t="s">
        <v>2422</v>
      </c>
      <c r="I420" s="1" t="s">
        <v>2422</v>
      </c>
      <c r="J420" s="1"/>
      <c r="K420" s="1"/>
      <c r="L420" s="1"/>
    </row>
    <row r="421" spans="2:12" ht="216.75">
      <c r="B421" s="1"/>
      <c r="C421" s="1"/>
      <c r="D421" s="1"/>
      <c r="E421" s="1"/>
      <c r="F421" s="211">
        <v>3</v>
      </c>
      <c r="G421" s="1" t="s">
        <v>2423</v>
      </c>
      <c r="H421" s="1" t="s">
        <v>2419</v>
      </c>
      <c r="I421" s="1" t="s">
        <v>2419</v>
      </c>
      <c r="J421" s="1"/>
      <c r="K421" s="1"/>
      <c r="L421" s="1"/>
    </row>
    <row r="422" spans="2:12" ht="115.5">
      <c r="B422" s="1"/>
      <c r="C422" s="1"/>
      <c r="D422" s="1"/>
      <c r="E422" s="1"/>
      <c r="F422" s="211">
        <v>4</v>
      </c>
      <c r="G422" s="1" t="s">
        <v>2553</v>
      </c>
      <c r="H422" s="1" t="s">
        <v>2703</v>
      </c>
      <c r="I422" s="1" t="s">
        <v>2704</v>
      </c>
      <c r="J422" s="1"/>
      <c r="K422" s="1"/>
      <c r="L422" s="1"/>
    </row>
    <row r="423" spans="2:12">
      <c r="B423" s="1"/>
      <c r="C423" s="1"/>
      <c r="D423" s="1"/>
      <c r="E423" s="1"/>
      <c r="F423" s="1"/>
      <c r="G423" s="1"/>
      <c r="H423" s="1"/>
      <c r="I423" s="1"/>
      <c r="J423" s="1"/>
      <c r="K423" s="1"/>
      <c r="L423" s="1"/>
    </row>
    <row r="424" spans="2:12" ht="159">
      <c r="B424" s="1">
        <v>85</v>
      </c>
      <c r="C424" s="1" t="s">
        <v>2414</v>
      </c>
      <c r="D424" s="1" t="s">
        <v>2705</v>
      </c>
      <c r="E424" s="1" t="s">
        <v>2552</v>
      </c>
      <c r="F424" s="212">
        <v>1</v>
      </c>
      <c r="G424" s="1" t="s">
        <v>2416</v>
      </c>
      <c r="H424" s="1" t="s">
        <v>509</v>
      </c>
      <c r="I424" s="1" t="s">
        <v>510</v>
      </c>
      <c r="J424" s="1"/>
      <c r="K424" s="1"/>
      <c r="L424" s="1"/>
    </row>
    <row r="425" spans="2:12" ht="332.25">
      <c r="B425" s="1"/>
      <c r="C425" s="1"/>
      <c r="D425" s="1"/>
      <c r="E425" s="1"/>
      <c r="F425" s="211">
        <v>2</v>
      </c>
      <c r="G425" s="1" t="s">
        <v>2417</v>
      </c>
      <c r="H425" s="1" t="s">
        <v>2422</v>
      </c>
      <c r="I425" s="1" t="s">
        <v>2422</v>
      </c>
      <c r="J425" s="1"/>
      <c r="K425" s="1"/>
      <c r="L425" s="1"/>
    </row>
    <row r="426" spans="2:12" ht="216.75">
      <c r="B426" s="1"/>
      <c r="C426" s="1"/>
      <c r="D426" s="1"/>
      <c r="E426" s="1"/>
      <c r="F426" s="211">
        <v>3</v>
      </c>
      <c r="G426" s="1" t="s">
        <v>2423</v>
      </c>
      <c r="H426" s="1" t="s">
        <v>2419</v>
      </c>
      <c r="I426" s="1" t="s">
        <v>2419</v>
      </c>
      <c r="J426" s="1"/>
      <c r="K426" s="1"/>
      <c r="L426" s="1"/>
    </row>
    <row r="427" spans="2:12" ht="115.5">
      <c r="B427" s="1"/>
      <c r="C427" s="1"/>
      <c r="D427" s="1"/>
      <c r="E427" s="1"/>
      <c r="F427" s="211">
        <v>4</v>
      </c>
      <c r="G427" s="1" t="s">
        <v>2553</v>
      </c>
      <c r="H427" s="1" t="s">
        <v>2706</v>
      </c>
      <c r="I427" s="1" t="s">
        <v>2707</v>
      </c>
      <c r="J427" s="1"/>
      <c r="K427" s="1"/>
      <c r="L427" s="1"/>
    </row>
    <row r="428" spans="2:12">
      <c r="B428" s="1"/>
      <c r="C428" s="1"/>
      <c r="D428" s="1"/>
      <c r="E428" s="1"/>
      <c r="F428" s="1"/>
      <c r="G428" s="1"/>
      <c r="H428" s="1"/>
      <c r="I428" s="1"/>
      <c r="J428" s="1"/>
      <c r="K428" s="1"/>
      <c r="L428" s="1"/>
    </row>
    <row r="429" spans="2:12" ht="159">
      <c r="B429" s="1">
        <v>86</v>
      </c>
      <c r="C429" s="1" t="s">
        <v>2414</v>
      </c>
      <c r="D429" s="1" t="s">
        <v>2708</v>
      </c>
      <c r="E429" s="1" t="s">
        <v>2552</v>
      </c>
      <c r="F429" s="212">
        <v>1</v>
      </c>
      <c r="G429" s="1" t="s">
        <v>2416</v>
      </c>
      <c r="H429" s="1" t="s">
        <v>509</v>
      </c>
      <c r="I429" s="1" t="s">
        <v>510</v>
      </c>
      <c r="J429" s="1"/>
      <c r="K429" s="1"/>
      <c r="L429" s="1"/>
    </row>
    <row r="430" spans="2:12" ht="332.25">
      <c r="B430" s="1"/>
      <c r="C430" s="1"/>
      <c r="D430" s="1"/>
      <c r="E430" s="1"/>
      <c r="F430" s="211">
        <v>2</v>
      </c>
      <c r="G430" s="1" t="s">
        <v>2417</v>
      </c>
      <c r="H430" s="1" t="s">
        <v>2422</v>
      </c>
      <c r="I430" s="1" t="s">
        <v>2422</v>
      </c>
      <c r="J430" s="1"/>
      <c r="K430" s="1"/>
      <c r="L430" s="1"/>
    </row>
    <row r="431" spans="2:12" ht="216.75">
      <c r="B431" s="1"/>
      <c r="C431" s="1"/>
      <c r="D431" s="1"/>
      <c r="E431" s="1"/>
      <c r="F431" s="211">
        <v>3</v>
      </c>
      <c r="G431" s="1" t="s">
        <v>2423</v>
      </c>
      <c r="H431" s="1" t="s">
        <v>2419</v>
      </c>
      <c r="I431" s="1" t="s">
        <v>2419</v>
      </c>
      <c r="J431" s="1"/>
      <c r="K431" s="1"/>
      <c r="L431" s="1"/>
    </row>
    <row r="432" spans="2:12" ht="115.5">
      <c r="B432" s="1"/>
      <c r="C432" s="1"/>
      <c r="D432" s="1"/>
      <c r="E432" s="1"/>
      <c r="F432" s="211">
        <v>4</v>
      </c>
      <c r="G432" s="1" t="s">
        <v>2553</v>
      </c>
      <c r="H432" s="1" t="s">
        <v>2709</v>
      </c>
      <c r="I432" s="1" t="s">
        <v>2710</v>
      </c>
      <c r="J432" s="1"/>
      <c r="K432" s="1"/>
      <c r="L432" s="1"/>
    </row>
    <row r="433" spans="2:12">
      <c r="B433" s="1"/>
      <c r="C433" s="1"/>
      <c r="D433" s="1"/>
      <c r="E433" s="1"/>
      <c r="F433" s="1"/>
      <c r="G433" s="1"/>
      <c r="H433" s="1"/>
      <c r="I433" s="1"/>
      <c r="J433" s="1"/>
      <c r="K433" s="1"/>
      <c r="L433" s="1"/>
    </row>
    <row r="434" spans="2:12" ht="159">
      <c r="B434" s="1">
        <v>87</v>
      </c>
      <c r="C434" s="1" t="s">
        <v>2414</v>
      </c>
      <c r="D434" s="1" t="s">
        <v>2711</v>
      </c>
      <c r="E434" s="1" t="s">
        <v>2552</v>
      </c>
      <c r="F434" s="212">
        <v>1</v>
      </c>
      <c r="G434" s="1" t="s">
        <v>2416</v>
      </c>
      <c r="H434" s="1" t="s">
        <v>509</v>
      </c>
      <c r="I434" s="1" t="s">
        <v>510</v>
      </c>
      <c r="J434" s="1"/>
      <c r="K434" s="1"/>
      <c r="L434" s="1"/>
    </row>
    <row r="435" spans="2:12" ht="332.25">
      <c r="B435" s="1"/>
      <c r="C435" s="1"/>
      <c r="D435" s="1"/>
      <c r="E435" s="1"/>
      <c r="F435" s="211">
        <v>2</v>
      </c>
      <c r="G435" s="1" t="s">
        <v>2417</v>
      </c>
      <c r="H435" s="1" t="s">
        <v>2422</v>
      </c>
      <c r="I435" s="1" t="s">
        <v>2422</v>
      </c>
      <c r="J435" s="1"/>
      <c r="K435" s="1"/>
      <c r="L435" s="1"/>
    </row>
    <row r="436" spans="2:12" ht="216.75">
      <c r="B436" s="1"/>
      <c r="C436" s="1"/>
      <c r="D436" s="1"/>
      <c r="E436" s="1"/>
      <c r="F436" s="211">
        <v>3</v>
      </c>
      <c r="G436" s="1" t="s">
        <v>2423</v>
      </c>
      <c r="H436" s="1" t="s">
        <v>2693</v>
      </c>
      <c r="I436" s="1" t="s">
        <v>2419</v>
      </c>
      <c r="J436" s="1"/>
      <c r="K436" s="1"/>
      <c r="L436" s="1"/>
    </row>
    <row r="437" spans="2:12" ht="115.5">
      <c r="B437" s="1"/>
      <c r="C437" s="1"/>
      <c r="D437" s="1"/>
      <c r="E437" s="1"/>
      <c r="F437" s="211">
        <v>4</v>
      </c>
      <c r="G437" s="1" t="s">
        <v>2553</v>
      </c>
      <c r="H437" s="1" t="s">
        <v>2712</v>
      </c>
      <c r="I437" s="1" t="s">
        <v>2713</v>
      </c>
      <c r="J437" s="1"/>
      <c r="K437" s="1"/>
      <c r="L437" s="1"/>
    </row>
    <row r="438" spans="2:12">
      <c r="B438" s="1"/>
      <c r="C438" s="1"/>
      <c r="D438" s="1"/>
      <c r="E438" s="1"/>
      <c r="F438" s="1"/>
      <c r="G438" s="1"/>
      <c r="H438" s="1"/>
      <c r="I438" s="1"/>
      <c r="J438" s="1"/>
      <c r="K438" s="1"/>
      <c r="L438" s="1"/>
    </row>
    <row r="439" spans="2:12" ht="159">
      <c r="B439" s="1">
        <v>88</v>
      </c>
      <c r="C439" s="1" t="s">
        <v>2414</v>
      </c>
      <c r="D439" s="1" t="s">
        <v>2714</v>
      </c>
      <c r="E439" s="1" t="s">
        <v>2552</v>
      </c>
      <c r="F439" s="212">
        <v>1</v>
      </c>
      <c r="G439" s="1" t="s">
        <v>2416</v>
      </c>
      <c r="H439" s="1" t="s">
        <v>509</v>
      </c>
      <c r="I439" s="1" t="s">
        <v>510</v>
      </c>
      <c r="J439" s="1"/>
      <c r="K439" s="1"/>
      <c r="L439" s="1"/>
    </row>
    <row r="440" spans="2:12" ht="121.5" customHeight="1">
      <c r="B440" s="1"/>
      <c r="C440" s="1"/>
      <c r="D440" s="1"/>
      <c r="E440" s="1"/>
      <c r="F440" s="211">
        <v>2</v>
      </c>
      <c r="G440" s="1" t="s">
        <v>2417</v>
      </c>
      <c r="H440" s="1" t="s">
        <v>2422</v>
      </c>
      <c r="I440" s="1" t="s">
        <v>2422</v>
      </c>
      <c r="J440" s="1"/>
      <c r="K440" s="1"/>
      <c r="L440" s="1"/>
    </row>
    <row r="441" spans="2:12" ht="105" customHeight="1">
      <c r="B441" s="1"/>
      <c r="C441" s="1"/>
      <c r="D441" s="1"/>
      <c r="E441" s="1"/>
      <c r="F441" s="211">
        <v>3</v>
      </c>
      <c r="G441" s="1" t="s">
        <v>2423</v>
      </c>
      <c r="H441" s="1" t="s">
        <v>2419</v>
      </c>
      <c r="I441" s="1" t="s">
        <v>2419</v>
      </c>
      <c r="J441" s="1"/>
      <c r="K441" s="1"/>
      <c r="L441" s="1"/>
    </row>
    <row r="442" spans="2:12" ht="115.5">
      <c r="B442" s="1"/>
      <c r="C442" s="1"/>
      <c r="D442" s="1"/>
      <c r="E442" s="1"/>
      <c r="F442" s="211">
        <v>4</v>
      </c>
      <c r="G442" s="1" t="s">
        <v>2553</v>
      </c>
      <c r="H442" s="1" t="s">
        <v>2715</v>
      </c>
      <c r="I442" s="1" t="s">
        <v>2716</v>
      </c>
      <c r="J442" s="1"/>
      <c r="K442" s="1"/>
      <c r="L442" s="1"/>
    </row>
    <row r="443" spans="2:12">
      <c r="B443" s="1"/>
      <c r="C443" s="1"/>
      <c r="D443" s="1"/>
      <c r="E443" s="1"/>
      <c r="F443" s="1"/>
      <c r="G443" s="1"/>
      <c r="H443" s="1"/>
      <c r="I443" s="1"/>
      <c r="J443" s="1"/>
      <c r="K443" s="1"/>
      <c r="L443" s="1"/>
    </row>
    <row r="444" spans="2:12" ht="115.5">
      <c r="B444" s="1">
        <v>89</v>
      </c>
      <c r="C444" s="1" t="s">
        <v>2414</v>
      </c>
      <c r="D444" s="1" t="s">
        <v>2717</v>
      </c>
      <c r="E444" s="1"/>
      <c r="F444" s="212">
        <v>1</v>
      </c>
      <c r="G444" s="1" t="s">
        <v>2416</v>
      </c>
      <c r="H444" s="1" t="s">
        <v>509</v>
      </c>
      <c r="I444" s="1" t="s">
        <v>510</v>
      </c>
      <c r="J444" s="1"/>
      <c r="K444" s="1"/>
      <c r="L444" s="1"/>
    </row>
    <row r="445" spans="2:12" ht="105.75" customHeight="1">
      <c r="B445" s="1"/>
      <c r="C445" s="1"/>
      <c r="D445" s="1"/>
      <c r="E445" s="1"/>
      <c r="F445" s="211">
        <v>2</v>
      </c>
      <c r="G445" s="1" t="s">
        <v>2417</v>
      </c>
      <c r="H445" s="1" t="s">
        <v>2422</v>
      </c>
      <c r="I445" s="1" t="s">
        <v>2422</v>
      </c>
      <c r="J445" s="1"/>
      <c r="K445" s="1"/>
      <c r="L445" s="1"/>
    </row>
    <row r="446" spans="2:12" ht="93" customHeight="1">
      <c r="B446" s="1"/>
      <c r="C446" s="1"/>
      <c r="D446" s="1"/>
      <c r="E446" s="1"/>
      <c r="F446" s="211">
        <v>3</v>
      </c>
      <c r="G446" s="1" t="s">
        <v>2423</v>
      </c>
      <c r="H446" s="1" t="s">
        <v>2419</v>
      </c>
      <c r="I446" s="1" t="s">
        <v>2419</v>
      </c>
      <c r="J446" s="1"/>
      <c r="K446" s="1"/>
      <c r="L446" s="1"/>
    </row>
    <row r="447" spans="2:12" ht="93" customHeight="1">
      <c r="B447" s="1"/>
      <c r="C447" s="1"/>
      <c r="D447" s="1"/>
      <c r="E447" s="1"/>
      <c r="F447" s="211">
        <v>4</v>
      </c>
      <c r="G447" s="1" t="s">
        <v>2553</v>
      </c>
      <c r="H447" s="1" t="s">
        <v>2521</v>
      </c>
      <c r="I447" s="1" t="s">
        <v>2522</v>
      </c>
      <c r="J447" s="1"/>
      <c r="K447" s="1"/>
      <c r="L447" s="1"/>
    </row>
    <row r="448" spans="2:12" ht="87">
      <c r="B448" s="1"/>
      <c r="C448" s="1"/>
      <c r="D448" s="1"/>
      <c r="E448" s="1"/>
      <c r="F448" s="1">
        <v>5</v>
      </c>
      <c r="G448" s="1" t="s">
        <v>2718</v>
      </c>
      <c r="H448" s="1" t="s">
        <v>2719</v>
      </c>
      <c r="I448" s="1" t="s">
        <v>2720</v>
      </c>
      <c r="J448" s="1"/>
      <c r="K448" s="1"/>
      <c r="L448" s="1"/>
    </row>
    <row r="449" spans="2:12">
      <c r="B449" s="1"/>
      <c r="C449" s="1"/>
      <c r="D449" s="1"/>
      <c r="E449" s="1"/>
      <c r="F449" s="1"/>
      <c r="G449" s="1"/>
      <c r="H449" s="1"/>
      <c r="I449" s="1"/>
      <c r="J449" s="1"/>
      <c r="K449" s="1"/>
      <c r="L449" s="1"/>
    </row>
    <row r="450" spans="2:12" ht="130.5">
      <c r="B450" s="1">
        <v>90</v>
      </c>
      <c r="C450" s="1" t="s">
        <v>2443</v>
      </c>
      <c r="D450" s="1" t="s">
        <v>2721</v>
      </c>
      <c r="E450" s="1" t="s">
        <v>2722</v>
      </c>
      <c r="F450" s="212">
        <v>1</v>
      </c>
      <c r="G450" s="1" t="s">
        <v>2416</v>
      </c>
      <c r="H450" s="1" t="s">
        <v>509</v>
      </c>
      <c r="I450" s="1" t="s">
        <v>510</v>
      </c>
      <c r="J450" s="1"/>
      <c r="K450" s="1"/>
      <c r="L450" s="1"/>
    </row>
    <row r="451" spans="2:12" ht="154.5" customHeight="1">
      <c r="B451" s="1"/>
      <c r="C451" s="1"/>
      <c r="D451" s="1"/>
      <c r="E451" s="1"/>
      <c r="F451" s="211">
        <v>2</v>
      </c>
      <c r="G451" s="1" t="s">
        <v>2417</v>
      </c>
      <c r="H451" s="1" t="s">
        <v>2422</v>
      </c>
      <c r="I451" s="1" t="s">
        <v>2422</v>
      </c>
      <c r="J451" s="1"/>
      <c r="K451" s="1"/>
      <c r="L451" s="1"/>
    </row>
    <row r="452" spans="2:12" ht="154.5" customHeight="1">
      <c r="B452" s="1"/>
      <c r="C452" s="1"/>
      <c r="D452" s="1"/>
      <c r="E452" s="1"/>
      <c r="F452" s="211">
        <v>3</v>
      </c>
      <c r="G452" s="1" t="s">
        <v>2423</v>
      </c>
      <c r="H452" s="1" t="s">
        <v>2419</v>
      </c>
      <c r="I452" s="1" t="s">
        <v>2419</v>
      </c>
      <c r="J452" s="1"/>
      <c r="K452" s="1"/>
      <c r="L452" s="1"/>
    </row>
    <row r="453" spans="2:12" ht="96" customHeight="1">
      <c r="B453" s="1"/>
      <c r="C453" s="1"/>
      <c r="D453" s="1"/>
      <c r="E453" s="1"/>
      <c r="F453" s="211">
        <v>4</v>
      </c>
      <c r="G453" s="1" t="s">
        <v>2553</v>
      </c>
      <c r="H453" s="57" t="s">
        <v>2723</v>
      </c>
      <c r="I453" s="57" t="s">
        <v>2724</v>
      </c>
      <c r="J453" s="1"/>
      <c r="K453" s="1"/>
      <c r="L453" s="1"/>
    </row>
    <row r="454" spans="2:12">
      <c r="B454" s="1"/>
      <c r="C454" s="1"/>
      <c r="D454" s="1"/>
      <c r="E454" s="1"/>
      <c r="F454" s="1"/>
      <c r="G454" s="1"/>
      <c r="H454" s="1"/>
      <c r="I454" s="1"/>
      <c r="J454" s="1"/>
      <c r="K454" s="1"/>
      <c r="L454" s="1"/>
    </row>
    <row r="455" spans="2:12" ht="115.5">
      <c r="B455" s="1">
        <v>91</v>
      </c>
      <c r="C455" s="1" t="s">
        <v>2414</v>
      </c>
      <c r="D455" s="1" t="s">
        <v>2725</v>
      </c>
      <c r="E455" s="1" t="s">
        <v>2726</v>
      </c>
      <c r="F455" s="212">
        <v>1</v>
      </c>
      <c r="G455" s="1" t="s">
        <v>2416</v>
      </c>
      <c r="H455" s="1" t="s">
        <v>509</v>
      </c>
      <c r="I455" s="1" t="s">
        <v>510</v>
      </c>
      <c r="J455" s="1"/>
      <c r="K455" s="1"/>
      <c r="L455" s="1"/>
    </row>
    <row r="456" spans="2:12" ht="135.75" customHeight="1">
      <c r="B456" s="1"/>
      <c r="C456" s="1"/>
      <c r="D456" s="1"/>
      <c r="E456" s="1"/>
      <c r="F456" s="211">
        <v>2</v>
      </c>
      <c r="G456" s="1" t="s">
        <v>2417</v>
      </c>
      <c r="H456" s="1" t="s">
        <v>2422</v>
      </c>
      <c r="I456" s="1" t="s">
        <v>2422</v>
      </c>
      <c r="J456" s="1"/>
      <c r="K456" s="1"/>
      <c r="L456" s="1"/>
    </row>
    <row r="457" spans="2:12" ht="78" customHeight="1">
      <c r="B457" s="1"/>
      <c r="C457" s="1"/>
      <c r="D457" s="1"/>
      <c r="E457" s="1"/>
      <c r="F457" s="211">
        <v>3</v>
      </c>
      <c r="G457" s="1" t="s">
        <v>2423</v>
      </c>
      <c r="H457" s="1" t="s">
        <v>2419</v>
      </c>
      <c r="I457" s="1" t="s">
        <v>2419</v>
      </c>
      <c r="J457" s="1"/>
      <c r="K457" s="1"/>
      <c r="L457" s="1"/>
    </row>
    <row r="458" spans="2:12" ht="57.75">
      <c r="B458" s="1"/>
      <c r="C458" s="1"/>
      <c r="D458" s="1"/>
      <c r="E458" s="1"/>
      <c r="F458" s="211">
        <v>4</v>
      </c>
      <c r="G458" s="1" t="s">
        <v>2553</v>
      </c>
      <c r="H458" s="57" t="s">
        <v>2727</v>
      </c>
      <c r="I458" s="57" t="s">
        <v>2728</v>
      </c>
      <c r="J458" s="1"/>
      <c r="K458" s="1"/>
      <c r="L458" s="1"/>
    </row>
    <row r="459" spans="2:12">
      <c r="B459" s="1"/>
      <c r="C459" s="1"/>
      <c r="D459" s="1"/>
      <c r="E459" s="1"/>
      <c r="F459" s="1"/>
      <c r="G459" s="1"/>
      <c r="H459" s="1"/>
      <c r="I459" s="1"/>
      <c r="J459" s="1"/>
      <c r="K459" s="1"/>
      <c r="L459" s="1"/>
    </row>
    <row r="460" spans="2:12">
      <c r="B460" s="1"/>
      <c r="C460" s="1"/>
      <c r="D460" s="1"/>
      <c r="E460" s="1"/>
      <c r="F460" s="1"/>
      <c r="G460" s="1"/>
      <c r="H460" s="1"/>
      <c r="I460" s="1"/>
      <c r="J460" s="1"/>
      <c r="K460" s="1"/>
      <c r="L460" s="1"/>
    </row>
    <row r="461" spans="2:12">
      <c r="B461" s="1"/>
      <c r="C461" s="1"/>
      <c r="D461" s="1"/>
      <c r="E461" s="1"/>
      <c r="F461" s="1"/>
      <c r="G461" s="1"/>
      <c r="H461" s="1"/>
      <c r="I461" s="1"/>
      <c r="J461" s="1"/>
      <c r="K461" s="1"/>
      <c r="L461" s="1"/>
    </row>
    <row r="462" spans="2:12">
      <c r="B462" s="1"/>
      <c r="C462" s="1"/>
      <c r="D462" s="1"/>
      <c r="E462" s="1"/>
      <c r="F462" s="1"/>
      <c r="G462" s="1"/>
      <c r="H462" s="1"/>
      <c r="I462" s="1"/>
      <c r="J462" s="1"/>
      <c r="K462" s="1"/>
      <c r="L462" s="1"/>
    </row>
    <row r="463" spans="2:12">
      <c r="B463" s="1"/>
      <c r="C463" s="1"/>
      <c r="D463" s="1"/>
      <c r="E463" s="1"/>
      <c r="F463" s="1"/>
      <c r="G463" s="1"/>
      <c r="H463" s="1"/>
      <c r="I463" s="1"/>
      <c r="J463" s="1"/>
      <c r="K463" s="1"/>
      <c r="L463" s="1"/>
    </row>
    <row r="464" spans="2:12">
      <c r="B464" s="1"/>
      <c r="C464" s="1"/>
      <c r="D464" s="1"/>
      <c r="E464" s="1"/>
      <c r="F464" s="1"/>
      <c r="G464" s="1"/>
      <c r="H464" s="1"/>
      <c r="I464" s="1"/>
      <c r="J464" s="1"/>
      <c r="K464" s="1"/>
      <c r="L464" s="1"/>
    </row>
    <row r="465" spans="2:12">
      <c r="B465" s="1"/>
      <c r="C465" s="1"/>
      <c r="D465" s="1"/>
      <c r="E465" s="1"/>
      <c r="F465" s="1"/>
      <c r="G465" s="1"/>
      <c r="H465" s="1"/>
      <c r="I465" s="1"/>
      <c r="J465" s="1"/>
      <c r="K465" s="1"/>
      <c r="L465" s="1"/>
    </row>
    <row r="466" spans="2:12">
      <c r="B466" s="1"/>
      <c r="C466" s="1"/>
      <c r="D466" s="1"/>
      <c r="E466" s="1"/>
      <c r="F466" s="1"/>
      <c r="G466" s="1"/>
      <c r="H466" s="1"/>
      <c r="I466" s="1"/>
      <c r="J466" s="1"/>
      <c r="K466" s="1"/>
      <c r="L466" s="1"/>
    </row>
    <row r="467" spans="2:12">
      <c r="B467" s="1"/>
      <c r="C467" s="1"/>
      <c r="D467" s="1"/>
      <c r="E467" s="1"/>
      <c r="F467" s="1"/>
      <c r="G467" s="1"/>
      <c r="H467" s="1"/>
      <c r="I467" s="1"/>
      <c r="J467" s="1"/>
      <c r="K467" s="1"/>
      <c r="L467" s="1"/>
    </row>
    <row r="468" spans="2:12">
      <c r="B468" s="1"/>
      <c r="C468" s="1"/>
      <c r="D468" s="1"/>
      <c r="E468" s="1"/>
      <c r="F468" s="1"/>
      <c r="G468" s="1"/>
      <c r="H468" s="1"/>
      <c r="I468" s="1"/>
      <c r="J468" s="1"/>
      <c r="K468" s="1"/>
      <c r="L468" s="1"/>
    </row>
    <row r="469" spans="2:12">
      <c r="B469" s="1"/>
      <c r="C469" s="1"/>
      <c r="D469" s="1"/>
      <c r="E469" s="1"/>
      <c r="F469" s="1"/>
      <c r="G469" s="1"/>
      <c r="H469" s="1"/>
      <c r="I469" s="1"/>
      <c r="J469" s="1"/>
      <c r="K469" s="1"/>
      <c r="L469" s="1"/>
    </row>
    <row r="470" spans="2:12">
      <c r="B470" s="1"/>
      <c r="C470" s="1"/>
      <c r="D470" s="1"/>
      <c r="E470" s="1"/>
      <c r="F470" s="1"/>
      <c r="G470" s="1"/>
      <c r="H470" s="1"/>
      <c r="I470" s="1"/>
      <c r="J470" s="1"/>
      <c r="K470" s="1"/>
      <c r="L470" s="1"/>
    </row>
    <row r="471" spans="2:12">
      <c r="B471" s="1"/>
      <c r="C471" s="1"/>
      <c r="D471" s="1"/>
      <c r="E471" s="1"/>
      <c r="F471" s="1"/>
      <c r="G471" s="1"/>
      <c r="H471" s="1"/>
      <c r="I471" s="1"/>
      <c r="J471" s="1"/>
      <c r="K471" s="1"/>
      <c r="L471" s="1"/>
    </row>
    <row r="472" spans="2:12">
      <c r="B472" s="1"/>
      <c r="C472" s="1"/>
      <c r="D472" s="1"/>
      <c r="E472" s="1"/>
      <c r="F472" s="1"/>
      <c r="G472" s="1"/>
      <c r="H472" s="1"/>
      <c r="I472" s="1"/>
      <c r="J472" s="1"/>
      <c r="K472" s="1"/>
      <c r="L472" s="1"/>
    </row>
    <row r="473" spans="2:12">
      <c r="B473" s="1"/>
      <c r="C473" s="1"/>
      <c r="D473" s="1"/>
      <c r="E473" s="1"/>
      <c r="F473" s="1"/>
      <c r="G473" s="1"/>
      <c r="H473" s="1"/>
      <c r="I473" s="1"/>
      <c r="J473" s="1"/>
      <c r="K473" s="1"/>
      <c r="L473" s="1"/>
    </row>
    <row r="474" spans="2:12">
      <c r="B474" s="1"/>
      <c r="C474" s="1"/>
      <c r="D474" s="1"/>
      <c r="E474" s="1"/>
      <c r="F474" s="1"/>
      <c r="G474" s="1"/>
      <c r="H474" s="1"/>
      <c r="I474" s="1"/>
      <c r="J474" s="1"/>
      <c r="K474" s="1"/>
      <c r="L474" s="1"/>
    </row>
    <row r="475" spans="2:12">
      <c r="B475" s="1"/>
      <c r="C475" s="1"/>
      <c r="D475" s="1"/>
      <c r="E475" s="1"/>
      <c r="F475" s="1"/>
      <c r="G475" s="1"/>
      <c r="H475" s="1"/>
      <c r="I475" s="1"/>
      <c r="J475" s="1"/>
      <c r="K475" s="1"/>
      <c r="L475" s="1"/>
    </row>
    <row r="476" spans="2:12">
      <c r="B476" s="1"/>
      <c r="C476" s="1"/>
      <c r="D476" s="1"/>
      <c r="E476" s="1"/>
      <c r="F476" s="1"/>
      <c r="G476" s="1"/>
      <c r="H476" s="1"/>
      <c r="I476" s="1"/>
      <c r="J476" s="1"/>
      <c r="K476" s="1"/>
      <c r="L476" s="1"/>
    </row>
    <row r="477" spans="2:12">
      <c r="B477" s="1"/>
      <c r="C477" s="1"/>
      <c r="D477" s="1"/>
      <c r="E477" s="1"/>
      <c r="F477" s="1"/>
      <c r="G477" s="1"/>
      <c r="H477" s="1"/>
      <c r="I477" s="1"/>
      <c r="J477" s="1"/>
      <c r="K477" s="1"/>
      <c r="L477" s="1"/>
    </row>
    <row r="478" spans="2:12">
      <c r="B478" s="1"/>
      <c r="C478" s="1"/>
      <c r="D478" s="1"/>
      <c r="E478" s="1"/>
      <c r="F478" s="1"/>
      <c r="G478" s="1"/>
      <c r="H478" s="1"/>
      <c r="I478" s="1"/>
      <c r="J478" s="1"/>
      <c r="K478" s="1"/>
      <c r="L478" s="1"/>
    </row>
    <row r="479" spans="2:12">
      <c r="B479" s="1"/>
      <c r="C479" s="1"/>
      <c r="D479" s="1"/>
      <c r="E479" s="1"/>
      <c r="F479" s="1"/>
      <c r="G479" s="1"/>
      <c r="H479" s="1"/>
      <c r="I479" s="1"/>
      <c r="J479" s="1"/>
      <c r="K479" s="1"/>
      <c r="L479" s="1"/>
    </row>
    <row r="480" spans="2:12">
      <c r="B480" s="1"/>
      <c r="C480" s="1"/>
      <c r="D480" s="1"/>
      <c r="E480" s="1"/>
      <c r="F480" s="1"/>
      <c r="G480" s="1"/>
      <c r="H480" s="1"/>
      <c r="I480" s="1"/>
      <c r="J480" s="1"/>
      <c r="K480" s="1"/>
      <c r="L480" s="1"/>
    </row>
    <row r="481" spans="2:12">
      <c r="B481" s="1"/>
      <c r="C481" s="1"/>
      <c r="D481" s="1"/>
      <c r="E481" s="1"/>
      <c r="F481" s="1"/>
      <c r="G481" s="1"/>
      <c r="H481" s="1"/>
      <c r="I481" s="1"/>
      <c r="J481" s="1"/>
      <c r="K481" s="1"/>
      <c r="L481" s="1"/>
    </row>
    <row r="482" spans="2:12">
      <c r="B482" s="1"/>
      <c r="C482" s="1"/>
      <c r="D482" s="1"/>
      <c r="E482" s="1"/>
      <c r="F482" s="1"/>
      <c r="G482" s="1"/>
      <c r="H482" s="1"/>
      <c r="I482" s="1"/>
      <c r="J482" s="1"/>
      <c r="K482" s="1"/>
      <c r="L482" s="1"/>
    </row>
    <row r="483" spans="2:12">
      <c r="B483" s="1"/>
      <c r="C483" s="1"/>
      <c r="D483" s="1"/>
      <c r="E483" s="1"/>
      <c r="F483" s="1"/>
      <c r="G483" s="1"/>
      <c r="H483" s="1"/>
      <c r="I483" s="1"/>
      <c r="J483" s="1"/>
      <c r="K483" s="1"/>
      <c r="L483" s="1"/>
    </row>
    <row r="484" spans="2:12">
      <c r="B484" s="1"/>
      <c r="C484" s="1"/>
      <c r="D484" s="1"/>
      <c r="E484" s="1"/>
      <c r="F484" s="1"/>
      <c r="G484" s="1"/>
      <c r="H484" s="1"/>
      <c r="I484" s="1"/>
      <c r="J484" s="1"/>
      <c r="K484" s="1"/>
      <c r="L484" s="1"/>
    </row>
    <row r="485" spans="2:12">
      <c r="B485" s="1"/>
      <c r="C485" s="1"/>
      <c r="D485" s="1"/>
      <c r="E485" s="1"/>
      <c r="F485" s="1"/>
      <c r="G485" s="1"/>
      <c r="H485" s="1"/>
      <c r="I485" s="1"/>
      <c r="J485" s="1"/>
      <c r="K485" s="1"/>
      <c r="L485" s="1"/>
    </row>
    <row r="486" spans="2:12">
      <c r="B486" s="1"/>
      <c r="C486" s="1"/>
      <c r="D486" s="1"/>
      <c r="E486" s="1"/>
      <c r="F486" s="1"/>
      <c r="G486" s="1"/>
      <c r="H486" s="1"/>
      <c r="I486" s="1"/>
      <c r="J486" s="1"/>
      <c r="K486" s="1"/>
      <c r="L486" s="1"/>
    </row>
    <row r="487" spans="2:12">
      <c r="B487" s="1"/>
      <c r="C487" s="1"/>
      <c r="D487" s="1"/>
      <c r="E487" s="1"/>
      <c r="F487" s="1"/>
      <c r="G487" s="1"/>
      <c r="H487" s="1"/>
      <c r="I487" s="1"/>
      <c r="J487" s="1"/>
      <c r="K487" s="1"/>
      <c r="L487" s="1"/>
    </row>
    <row r="488" spans="2:12">
      <c r="B488" s="1"/>
      <c r="C488" s="1"/>
      <c r="D488" s="1"/>
      <c r="E488" s="1"/>
      <c r="F488" s="1"/>
      <c r="G488" s="1"/>
      <c r="H488" s="1"/>
      <c r="I488" s="1"/>
      <c r="J488" s="1"/>
      <c r="K488" s="1"/>
      <c r="L488" s="1"/>
    </row>
    <row r="489" spans="2:12">
      <c r="B489" s="1"/>
      <c r="C489" s="1"/>
      <c r="D489" s="1"/>
      <c r="E489" s="1"/>
      <c r="F489" s="1"/>
      <c r="G489" s="1"/>
      <c r="H489" s="1"/>
      <c r="I489" s="1"/>
      <c r="J489" s="1"/>
      <c r="K489" s="1"/>
      <c r="L489" s="1"/>
    </row>
    <row r="490" spans="2:12">
      <c r="B490" s="1"/>
      <c r="C490" s="1"/>
      <c r="D490" s="1"/>
      <c r="E490" s="1"/>
      <c r="F490" s="1"/>
      <c r="G490" s="1"/>
      <c r="H490" s="1"/>
      <c r="I490" s="1"/>
      <c r="J490" s="1"/>
      <c r="K490" s="1"/>
      <c r="L490" s="1"/>
    </row>
    <row r="491" spans="2:12">
      <c r="B491" s="1"/>
      <c r="C491" s="1"/>
      <c r="D491" s="1"/>
      <c r="E491" s="1"/>
      <c r="F491" s="1"/>
      <c r="G491" s="1"/>
      <c r="H491" s="1"/>
      <c r="I491" s="1"/>
      <c r="J491" s="1"/>
      <c r="K491" s="1"/>
      <c r="L491" s="1"/>
    </row>
    <row r="492" spans="2:12">
      <c r="B492" s="1"/>
      <c r="C492" s="1"/>
      <c r="D492" s="1"/>
      <c r="E492" s="1"/>
      <c r="F492" s="1"/>
      <c r="G492" s="1"/>
      <c r="H492" s="1"/>
      <c r="I492" s="1"/>
      <c r="J492" s="1"/>
      <c r="K492" s="1"/>
      <c r="L492" s="1"/>
    </row>
    <row r="493" spans="2:12">
      <c r="B493" s="1"/>
      <c r="C493" s="1"/>
      <c r="D493" s="1"/>
      <c r="E493" s="1"/>
      <c r="F493" s="1"/>
      <c r="G493" s="1"/>
      <c r="H493" s="1"/>
      <c r="I493" s="1"/>
      <c r="J493" s="1"/>
      <c r="K493" s="1"/>
      <c r="L493" s="1"/>
    </row>
    <row r="494" spans="2:12">
      <c r="B494" s="1"/>
      <c r="C494" s="1"/>
      <c r="D494" s="1"/>
      <c r="E494" s="1"/>
      <c r="F494" s="1"/>
      <c r="G494" s="1"/>
      <c r="H494" s="1"/>
      <c r="I494" s="1"/>
      <c r="J494" s="1"/>
      <c r="K494" s="1"/>
      <c r="L494" s="1"/>
    </row>
    <row r="495" spans="2:12">
      <c r="B495" s="1"/>
      <c r="C495" s="1"/>
      <c r="D495" s="1"/>
      <c r="E495" s="1"/>
      <c r="F495" s="1"/>
      <c r="G495" s="1"/>
      <c r="H495" s="1"/>
      <c r="I495" s="1"/>
      <c r="J495" s="1"/>
      <c r="K495" s="1"/>
      <c r="L495" s="1"/>
    </row>
    <row r="496" spans="2:12">
      <c r="B496" s="1"/>
      <c r="C496" s="1"/>
      <c r="D496" s="1"/>
      <c r="E496" s="1"/>
      <c r="F496" s="1"/>
      <c r="G496" s="1"/>
      <c r="H496" s="1"/>
      <c r="I496" s="1"/>
      <c r="J496" s="1"/>
      <c r="K496" s="1"/>
      <c r="L496" s="1"/>
    </row>
    <row r="497" spans="2:12">
      <c r="B497" s="1"/>
      <c r="C497" s="1"/>
      <c r="D497" s="1"/>
      <c r="E497" s="1"/>
      <c r="F497" s="1"/>
      <c r="G497" s="1"/>
      <c r="H497" s="1"/>
      <c r="I497" s="1"/>
      <c r="J497" s="1"/>
      <c r="K497" s="1"/>
      <c r="L497" s="1"/>
    </row>
    <row r="498" spans="2:12">
      <c r="B498" s="1"/>
      <c r="C498" s="1"/>
      <c r="D498" s="1"/>
      <c r="E498" s="1"/>
      <c r="F498" s="1"/>
      <c r="G498" s="1"/>
      <c r="H498" s="1"/>
      <c r="I498" s="1"/>
      <c r="J498" s="1"/>
      <c r="K498" s="1"/>
      <c r="L498" s="1"/>
    </row>
    <row r="499" spans="2:12">
      <c r="B499" s="1"/>
      <c r="C499" s="1"/>
      <c r="D499" s="1"/>
      <c r="E499" s="1"/>
      <c r="F499" s="1"/>
      <c r="G499" s="1"/>
      <c r="H499" s="1"/>
      <c r="I499" s="1"/>
      <c r="J499" s="1"/>
      <c r="K499" s="1"/>
      <c r="L499" s="1"/>
    </row>
    <row r="500" spans="2:12">
      <c r="B500" s="1"/>
      <c r="C500" s="1"/>
      <c r="D500" s="1"/>
      <c r="E500" s="1"/>
      <c r="F500" s="1"/>
      <c r="G500" s="1"/>
      <c r="H500" s="1"/>
      <c r="I500" s="1"/>
      <c r="J500" s="1"/>
      <c r="K500" s="1"/>
      <c r="L500" s="1"/>
    </row>
    <row r="501" spans="2:12">
      <c r="B501" s="1"/>
      <c r="C501" s="1"/>
      <c r="D501" s="1"/>
      <c r="E501" s="1"/>
      <c r="F501" s="1"/>
      <c r="G501" s="1"/>
      <c r="H501" s="1"/>
      <c r="I501" s="1"/>
      <c r="J501" s="1"/>
      <c r="K501" s="1"/>
      <c r="L501" s="1"/>
    </row>
    <row r="502" spans="2:12">
      <c r="B502" s="1"/>
      <c r="C502" s="1"/>
      <c r="D502" s="1"/>
      <c r="E502" s="1"/>
      <c r="F502" s="1"/>
      <c r="G502" s="1"/>
      <c r="H502" s="1"/>
      <c r="I502" s="1"/>
      <c r="J502" s="1"/>
      <c r="K502" s="1"/>
      <c r="L502" s="1"/>
    </row>
    <row r="503" spans="2:12">
      <c r="B503" s="1"/>
      <c r="C503" s="1"/>
      <c r="D503" s="1"/>
      <c r="E503" s="1"/>
      <c r="F503" s="1"/>
      <c r="G503" s="1"/>
      <c r="H503" s="1"/>
      <c r="I503" s="1"/>
      <c r="J503" s="1"/>
      <c r="K503" s="1"/>
      <c r="L503" s="1"/>
    </row>
    <row r="504" spans="2:12">
      <c r="B504" s="1"/>
      <c r="C504" s="1"/>
      <c r="D504" s="1"/>
      <c r="E504" s="1"/>
      <c r="F504" s="1"/>
      <c r="G504" s="1"/>
      <c r="H504" s="1"/>
      <c r="I504" s="1"/>
      <c r="J504" s="1"/>
      <c r="K504" s="1"/>
      <c r="L504" s="1"/>
    </row>
    <row r="505" spans="2:12">
      <c r="B505" s="1"/>
      <c r="C505" s="1"/>
      <c r="D505" s="1"/>
      <c r="E505" s="1"/>
      <c r="F505" s="1"/>
      <c r="G505" s="1"/>
      <c r="H505" s="1"/>
      <c r="I505" s="1"/>
      <c r="J505" s="1"/>
      <c r="K505" s="1"/>
      <c r="L505" s="1"/>
    </row>
    <row r="506" spans="2:12">
      <c r="B506" s="1"/>
      <c r="C506" s="1"/>
      <c r="D506" s="1"/>
      <c r="E506" s="1"/>
      <c r="F506" s="1"/>
      <c r="G506" s="1"/>
      <c r="H506" s="1"/>
      <c r="I506" s="1"/>
      <c r="J506" s="1"/>
      <c r="K506" s="1"/>
      <c r="L506" s="1"/>
    </row>
    <row r="507" spans="2:12">
      <c r="B507" s="1"/>
      <c r="C507" s="1"/>
      <c r="D507" s="1"/>
      <c r="E507" s="1"/>
      <c r="F507" s="1"/>
      <c r="G507" s="1"/>
      <c r="H507" s="1"/>
      <c r="I507" s="1"/>
      <c r="J507" s="1"/>
      <c r="K507" s="1"/>
      <c r="L507" s="1"/>
    </row>
    <row r="508" spans="2:12">
      <c r="B508" s="1"/>
      <c r="C508" s="1"/>
      <c r="D508" s="1"/>
      <c r="E508" s="1"/>
      <c r="F508" s="1"/>
      <c r="G508" s="1"/>
      <c r="H508" s="1"/>
      <c r="I508" s="1"/>
      <c r="J508" s="1"/>
      <c r="K508" s="1"/>
      <c r="L508" s="1"/>
    </row>
    <row r="509" spans="2:12">
      <c r="B509" s="1"/>
      <c r="C509" s="1"/>
      <c r="D509" s="1"/>
      <c r="E509" s="1"/>
      <c r="F509" s="1"/>
      <c r="G509" s="1"/>
      <c r="H509" s="1"/>
      <c r="I509" s="1"/>
      <c r="J509" s="1"/>
      <c r="K509" s="1"/>
      <c r="L509" s="1"/>
    </row>
    <row r="510" spans="2:12">
      <c r="B510" s="1"/>
      <c r="C510" s="1"/>
      <c r="D510" s="1"/>
      <c r="E510" s="1"/>
      <c r="F510" s="1"/>
      <c r="G510" s="1"/>
      <c r="H510" s="1"/>
      <c r="I510" s="1"/>
      <c r="J510" s="1"/>
      <c r="K510" s="1"/>
      <c r="L510" s="1"/>
    </row>
    <row r="511" spans="2:12">
      <c r="B511" s="1"/>
      <c r="C511" s="1"/>
      <c r="D511" s="1"/>
      <c r="E511" s="1"/>
      <c r="F511" s="1"/>
      <c r="G511" s="1"/>
      <c r="H511" s="1"/>
      <c r="I511" s="1"/>
      <c r="J511" s="1"/>
      <c r="K511" s="1"/>
      <c r="L511" s="1"/>
    </row>
    <row r="512" spans="2:12">
      <c r="B512" s="1"/>
      <c r="C512" s="1"/>
      <c r="D512" s="1"/>
      <c r="E512" s="1"/>
      <c r="F512" s="1"/>
      <c r="G512" s="1"/>
      <c r="H512" s="1"/>
      <c r="I512" s="1"/>
      <c r="J512" s="1"/>
      <c r="K512" s="1"/>
      <c r="L512" s="1"/>
    </row>
    <row r="513" spans="2:12">
      <c r="B513" s="1"/>
      <c r="C513" s="1"/>
      <c r="D513" s="1"/>
      <c r="E513" s="1"/>
      <c r="F513" s="1"/>
      <c r="G513" s="1"/>
      <c r="H513" s="1"/>
      <c r="I513" s="1"/>
      <c r="J513" s="1"/>
      <c r="K513" s="1"/>
      <c r="L513" s="1"/>
    </row>
    <row r="514" spans="2:12">
      <c r="B514" s="1"/>
      <c r="C514" s="1"/>
      <c r="D514" s="1"/>
      <c r="E514" s="1"/>
      <c r="F514" s="1"/>
      <c r="G514" s="1"/>
      <c r="H514" s="1"/>
      <c r="I514" s="1"/>
      <c r="J514" s="1"/>
      <c r="K514" s="1"/>
      <c r="L514" s="1"/>
    </row>
    <row r="515" spans="2:12">
      <c r="B515" s="1"/>
      <c r="C515" s="1"/>
      <c r="D515" s="1"/>
      <c r="E515" s="1"/>
      <c r="F515" s="1"/>
      <c r="G515" s="1"/>
      <c r="H515" s="1"/>
      <c r="I515" s="1"/>
      <c r="J515" s="1"/>
      <c r="K515" s="1"/>
      <c r="L515" s="1"/>
    </row>
    <row r="516" spans="2:12">
      <c r="B516" s="1"/>
      <c r="C516" s="1"/>
      <c r="D516" s="1"/>
      <c r="E516" s="1"/>
      <c r="F516" s="1"/>
      <c r="G516" s="1"/>
      <c r="H516" s="1"/>
      <c r="I516" s="1"/>
      <c r="J516" s="1"/>
      <c r="K516" s="1"/>
      <c r="L516" s="1"/>
    </row>
    <row r="517" spans="2:12">
      <c r="B517" s="1"/>
      <c r="C517" s="1"/>
      <c r="D517" s="1"/>
      <c r="E517" s="1"/>
      <c r="F517" s="1"/>
      <c r="G517" s="1"/>
      <c r="H517" s="1"/>
      <c r="I517" s="1"/>
      <c r="J517" s="1"/>
      <c r="K517" s="1"/>
      <c r="L517" s="1"/>
    </row>
    <row r="518" spans="2:12">
      <c r="B518" s="1"/>
      <c r="C518" s="1"/>
      <c r="D518" s="1"/>
      <c r="E518" s="1"/>
      <c r="F518" s="1"/>
      <c r="G518" s="1"/>
      <c r="H518" s="1"/>
      <c r="I518" s="1"/>
      <c r="J518" s="1"/>
      <c r="K518" s="1"/>
      <c r="L518" s="1"/>
    </row>
    <row r="519" spans="2:12">
      <c r="B519" s="1"/>
      <c r="C519" s="1"/>
      <c r="D519" s="1"/>
      <c r="E519" s="1"/>
      <c r="F519" s="1"/>
      <c r="G519" s="1"/>
      <c r="H519" s="1"/>
      <c r="I519" s="1"/>
      <c r="J519" s="1"/>
      <c r="K519" s="1"/>
      <c r="L519" s="1"/>
    </row>
    <row r="520" spans="2:12">
      <c r="B520" s="1"/>
      <c r="C520" s="1"/>
      <c r="D520" s="1"/>
      <c r="E520" s="1"/>
      <c r="F520" s="1"/>
      <c r="G520" s="1"/>
      <c r="H520" s="1"/>
      <c r="I520" s="1"/>
      <c r="J520" s="1"/>
      <c r="K520" s="1"/>
      <c r="L520" s="1"/>
    </row>
    <row r="521" spans="2:12">
      <c r="B521" s="1"/>
      <c r="C521" s="1"/>
      <c r="D521" s="1"/>
      <c r="E521" s="1"/>
      <c r="F521" s="1"/>
      <c r="G521" s="1"/>
      <c r="H521" s="1"/>
      <c r="I521" s="1"/>
      <c r="J521" s="1"/>
      <c r="K521" s="1"/>
      <c r="L521" s="1"/>
    </row>
    <row r="522" spans="2:12">
      <c r="B522" s="1"/>
      <c r="C522" s="1"/>
      <c r="D522" s="1"/>
      <c r="E522" s="1"/>
      <c r="F522" s="1"/>
      <c r="G522" s="1"/>
      <c r="H522" s="1"/>
      <c r="I522" s="1"/>
      <c r="J522" s="1"/>
      <c r="K522" s="1"/>
      <c r="L522" s="1"/>
    </row>
    <row r="523" spans="2:12">
      <c r="B523" s="1"/>
      <c r="C523" s="1"/>
      <c r="D523" s="1"/>
      <c r="E523" s="1"/>
      <c r="F523" s="1"/>
      <c r="G523" s="1"/>
      <c r="H523" s="1"/>
      <c r="I523" s="1"/>
      <c r="J523" s="1"/>
      <c r="K523" s="1"/>
      <c r="L523" s="1"/>
    </row>
    <row r="524" spans="2:12">
      <c r="B524" s="1"/>
      <c r="C524" s="1"/>
      <c r="D524" s="1"/>
      <c r="E524" s="1"/>
      <c r="F524" s="1"/>
      <c r="G524" s="1"/>
      <c r="H524" s="1"/>
      <c r="I524" s="1"/>
      <c r="J524" s="1"/>
      <c r="K524" s="1"/>
      <c r="L524" s="1"/>
    </row>
    <row r="525" spans="2:12">
      <c r="B525" s="1"/>
      <c r="C525" s="1"/>
      <c r="D525" s="1"/>
      <c r="E525" s="1"/>
      <c r="F525" s="1"/>
      <c r="G525" s="1"/>
      <c r="H525" s="1"/>
      <c r="I525" s="1"/>
      <c r="J525" s="1"/>
      <c r="K525" s="1"/>
      <c r="L525" s="1"/>
    </row>
    <row r="526" spans="2:12">
      <c r="B526" s="1"/>
      <c r="C526" s="1"/>
      <c r="D526" s="1"/>
      <c r="E526" s="1"/>
      <c r="F526" s="1"/>
      <c r="G526" s="1"/>
      <c r="H526" s="1"/>
      <c r="I526" s="1"/>
      <c r="J526" s="1"/>
      <c r="K526" s="1"/>
      <c r="L526" s="1"/>
    </row>
    <row r="527" spans="2:12">
      <c r="B527" s="1"/>
      <c r="C527" s="1"/>
      <c r="D527" s="1"/>
      <c r="E527" s="1"/>
      <c r="F527" s="1"/>
      <c r="G527" s="1"/>
      <c r="H527" s="1"/>
      <c r="I527" s="1"/>
      <c r="J527" s="1"/>
      <c r="K527" s="1"/>
      <c r="L527" s="1"/>
    </row>
    <row r="528" spans="2:12">
      <c r="B528" s="1"/>
      <c r="C528" s="1"/>
      <c r="D528" s="1"/>
      <c r="E528" s="1"/>
      <c r="F528" s="1"/>
      <c r="G528" s="1"/>
      <c r="H528" s="1"/>
      <c r="I528" s="1"/>
      <c r="J528" s="1"/>
      <c r="K528" s="1"/>
      <c r="L528" s="1"/>
    </row>
    <row r="529" spans="2:12">
      <c r="B529" s="1"/>
      <c r="C529" s="1"/>
      <c r="D529" s="1"/>
      <c r="E529" s="1"/>
      <c r="F529" s="1"/>
      <c r="G529" s="1"/>
      <c r="H529" s="1"/>
      <c r="I529" s="1"/>
      <c r="J529" s="1"/>
      <c r="K529" s="1"/>
      <c r="L529" s="1"/>
    </row>
    <row r="530" spans="2:12">
      <c r="B530" s="1"/>
      <c r="C530" s="1"/>
      <c r="D530" s="1"/>
      <c r="E530" s="1"/>
      <c r="F530" s="1"/>
      <c r="G530" s="1"/>
      <c r="H530" s="1"/>
      <c r="I530" s="1"/>
      <c r="J530" s="1"/>
      <c r="K530" s="1"/>
      <c r="L530" s="1"/>
    </row>
    <row r="531" spans="2:12">
      <c r="B531" s="1"/>
      <c r="C531" s="1"/>
      <c r="D531" s="1"/>
      <c r="E531" s="1"/>
      <c r="F531" s="1"/>
      <c r="G531" s="1"/>
      <c r="H531" s="1"/>
      <c r="I531" s="1"/>
      <c r="J531" s="1"/>
      <c r="K531" s="1"/>
      <c r="L531" s="1"/>
    </row>
    <row r="532" spans="2:12">
      <c r="B532" s="1"/>
      <c r="C532" s="1"/>
      <c r="D532" s="1"/>
      <c r="E532" s="1"/>
      <c r="F532" s="1"/>
      <c r="G532" s="1"/>
      <c r="H532" s="1"/>
      <c r="I532" s="1"/>
      <c r="J532" s="1"/>
      <c r="K532" s="1"/>
      <c r="L532" s="1"/>
    </row>
    <row r="533" spans="2:12">
      <c r="B533" s="1"/>
      <c r="C533" s="1"/>
      <c r="D533" s="1"/>
      <c r="E533" s="1"/>
      <c r="F533" s="1"/>
      <c r="G533" s="1"/>
      <c r="H533" s="1"/>
      <c r="I533" s="1"/>
      <c r="J533" s="1"/>
      <c r="K533" s="1"/>
      <c r="L533" s="1"/>
    </row>
    <row r="534" spans="2:12">
      <c r="B534" s="1"/>
      <c r="C534" s="1"/>
      <c r="D534" s="1"/>
      <c r="E534" s="1"/>
      <c r="F534" s="1"/>
      <c r="G534" s="1"/>
      <c r="H534" s="1"/>
      <c r="I534" s="1"/>
      <c r="J534" s="1"/>
      <c r="K534" s="1"/>
      <c r="L534" s="1"/>
    </row>
    <row r="535" spans="2:12">
      <c r="B535" s="1"/>
      <c r="C535" s="1"/>
      <c r="D535" s="1"/>
      <c r="E535" s="1"/>
      <c r="F535" s="1"/>
      <c r="G535" s="1"/>
      <c r="H535" s="1"/>
      <c r="I535" s="1"/>
      <c r="J535" s="1"/>
      <c r="K535" s="1"/>
      <c r="L535" s="1"/>
    </row>
    <row r="536" spans="2:12">
      <c r="B536" s="1"/>
      <c r="C536" s="1"/>
      <c r="D536" s="1"/>
      <c r="E536" s="1"/>
      <c r="F536" s="1"/>
      <c r="G536" s="1"/>
      <c r="H536" s="1"/>
      <c r="I536" s="1"/>
      <c r="J536" s="1"/>
      <c r="K536" s="1"/>
      <c r="L536" s="1"/>
    </row>
    <row r="537" spans="2:12">
      <c r="B537" s="1"/>
      <c r="C537" s="1"/>
      <c r="D537" s="1"/>
      <c r="E537" s="1"/>
      <c r="F537" s="1"/>
      <c r="G537" s="1"/>
      <c r="H537" s="1"/>
      <c r="I537" s="1"/>
      <c r="J537" s="1"/>
      <c r="K537" s="1"/>
      <c r="L537" s="1"/>
    </row>
    <row r="538" spans="2:12">
      <c r="B538" s="1"/>
      <c r="C538" s="1"/>
      <c r="D538" s="1"/>
      <c r="E538" s="1"/>
      <c r="F538" s="1"/>
      <c r="G538" s="1"/>
      <c r="H538" s="1"/>
      <c r="I538" s="1"/>
      <c r="J538" s="1"/>
      <c r="K538" s="1"/>
      <c r="L538" s="1"/>
    </row>
    <row r="539" spans="2:12">
      <c r="B539" s="1"/>
      <c r="C539" s="1"/>
      <c r="D539" s="1"/>
      <c r="E539" s="1"/>
      <c r="F539" s="1"/>
      <c r="G539" s="1"/>
      <c r="H539" s="1"/>
      <c r="I539" s="1"/>
      <c r="J539" s="1"/>
      <c r="K539" s="1"/>
      <c r="L539" s="1"/>
    </row>
    <row r="540" spans="2:12">
      <c r="B540" s="1"/>
      <c r="C540" s="1"/>
      <c r="D540" s="1"/>
      <c r="E540" s="1"/>
      <c r="F540" s="1"/>
      <c r="G540" s="1"/>
      <c r="H540" s="1"/>
      <c r="I540" s="1"/>
      <c r="J540" s="1"/>
      <c r="K540" s="1"/>
      <c r="L540" s="1"/>
    </row>
    <row r="541" spans="2:12">
      <c r="B541" s="1"/>
      <c r="C541" s="1"/>
      <c r="D541" s="1"/>
      <c r="E541" s="1"/>
      <c r="F541" s="1"/>
      <c r="G541" s="1"/>
      <c r="H541" s="1"/>
      <c r="I541" s="1"/>
      <c r="J541" s="1"/>
      <c r="K541" s="1"/>
      <c r="L541" s="1"/>
    </row>
    <row r="542" spans="2:12">
      <c r="B542" s="1"/>
      <c r="C542" s="1"/>
      <c r="D542" s="1"/>
      <c r="E542" s="1"/>
      <c r="F542" s="1"/>
      <c r="G542" s="1"/>
      <c r="H542" s="1"/>
      <c r="I542" s="1"/>
      <c r="J542" s="1"/>
      <c r="K542" s="1"/>
      <c r="L542" s="1"/>
    </row>
    <row r="543" spans="2:12">
      <c r="B543" s="1"/>
      <c r="C543" s="1"/>
      <c r="D543" s="1"/>
      <c r="E543" s="1"/>
      <c r="F543" s="1"/>
      <c r="G543" s="1"/>
      <c r="H543" s="1"/>
      <c r="I543" s="1"/>
      <c r="J543" s="1"/>
      <c r="K543" s="1"/>
      <c r="L543" s="1"/>
    </row>
    <row r="544" spans="2:12">
      <c r="B544" s="1"/>
      <c r="C544" s="1"/>
      <c r="D544" s="1"/>
      <c r="E544" s="1"/>
      <c r="F544" s="1"/>
      <c r="G544" s="1"/>
      <c r="H544" s="1"/>
      <c r="I544" s="1"/>
      <c r="J544" s="1"/>
      <c r="K544" s="1"/>
      <c r="L544" s="1"/>
    </row>
    <row r="545" spans="2:12">
      <c r="B545" s="1"/>
      <c r="C545" s="1"/>
      <c r="D545" s="1"/>
      <c r="E545" s="1"/>
      <c r="F545" s="1"/>
      <c r="G545" s="1"/>
      <c r="H545" s="1"/>
      <c r="I545" s="1"/>
      <c r="J545" s="1"/>
      <c r="K545" s="1"/>
      <c r="L545" s="1"/>
    </row>
    <row r="546" spans="2:12">
      <c r="B546" s="1"/>
      <c r="C546" s="1"/>
      <c r="D546" s="1"/>
      <c r="E546" s="1"/>
      <c r="F546" s="1"/>
      <c r="G546" s="1"/>
      <c r="H546" s="1"/>
      <c r="I546" s="1"/>
      <c r="J546" s="1"/>
      <c r="K546" s="1"/>
      <c r="L546" s="1"/>
    </row>
    <row r="547" spans="2:12">
      <c r="B547" s="1"/>
      <c r="C547" s="1"/>
      <c r="D547" s="1"/>
      <c r="E547" s="1"/>
      <c r="F547" s="1"/>
      <c r="G547" s="1"/>
      <c r="H547" s="1"/>
      <c r="I547" s="1"/>
      <c r="J547" s="1"/>
      <c r="K547" s="1"/>
      <c r="L547" s="1"/>
    </row>
    <row r="548" spans="2:12">
      <c r="B548" s="1"/>
      <c r="C548" s="1"/>
      <c r="D548" s="1"/>
      <c r="E548" s="1"/>
      <c r="F548" s="1"/>
      <c r="G548" s="1"/>
      <c r="H548" s="1"/>
      <c r="I548" s="1"/>
      <c r="J548" s="1"/>
      <c r="K548" s="1"/>
      <c r="L548" s="1"/>
    </row>
    <row r="549" spans="2:12">
      <c r="B549" s="1"/>
      <c r="C549" s="1"/>
      <c r="D549" s="1"/>
      <c r="E549" s="1"/>
      <c r="F549" s="1"/>
      <c r="G549" s="1"/>
      <c r="H549" s="1"/>
      <c r="I549" s="1"/>
      <c r="J549" s="1"/>
      <c r="K549" s="1"/>
      <c r="L549" s="1"/>
    </row>
    <row r="550" spans="2:12">
      <c r="B550" s="1"/>
      <c r="C550" s="1"/>
      <c r="D550" s="1"/>
      <c r="E550" s="1"/>
      <c r="F550" s="1"/>
      <c r="G550" s="1"/>
      <c r="H550" s="1"/>
      <c r="I550" s="1"/>
      <c r="J550" s="1"/>
      <c r="K550" s="1"/>
      <c r="L550" s="1"/>
    </row>
    <row r="551" spans="2:12">
      <c r="B551" s="1"/>
      <c r="C551" s="1"/>
      <c r="D551" s="1"/>
      <c r="E551" s="1"/>
      <c r="F551" s="1"/>
      <c r="G551" s="1"/>
      <c r="H551" s="1"/>
      <c r="I551" s="1"/>
      <c r="J551" s="1"/>
      <c r="K551" s="1"/>
      <c r="L551" s="1"/>
    </row>
    <row r="552" spans="2:12">
      <c r="B552" s="1"/>
      <c r="C552" s="1"/>
      <c r="D552" s="1"/>
      <c r="E552" s="1"/>
      <c r="F552" s="1"/>
      <c r="G552" s="1"/>
      <c r="H552" s="1"/>
      <c r="I552" s="1"/>
      <c r="J552" s="1"/>
      <c r="K552" s="1"/>
      <c r="L552" s="1"/>
    </row>
    <row r="553" spans="2:12">
      <c r="B553" s="1"/>
      <c r="C553" s="1"/>
      <c r="D553" s="1"/>
      <c r="E553" s="1"/>
      <c r="F553" s="1"/>
      <c r="G553" s="1"/>
      <c r="H553" s="1"/>
      <c r="I553" s="1"/>
      <c r="J553" s="1"/>
      <c r="K553" s="1"/>
      <c r="L553" s="1"/>
    </row>
    <row r="554" spans="2:12">
      <c r="B554" s="1"/>
      <c r="C554" s="1"/>
      <c r="D554" s="1"/>
      <c r="E554" s="1"/>
      <c r="F554" s="1"/>
      <c r="G554" s="1"/>
      <c r="H554" s="1"/>
      <c r="I554" s="1"/>
      <c r="J554" s="1"/>
      <c r="K554" s="1"/>
      <c r="L554" s="1"/>
    </row>
    <row r="555" spans="2:12">
      <c r="B555" s="1"/>
      <c r="C555" s="1"/>
      <c r="D555" s="1"/>
      <c r="E555" s="1"/>
      <c r="F555" s="1"/>
      <c r="G555" s="1"/>
      <c r="H555" s="1"/>
      <c r="I555" s="1"/>
      <c r="J555" s="1"/>
      <c r="K555" s="1"/>
      <c r="L555" s="1"/>
    </row>
    <row r="556" spans="2:12">
      <c r="B556" s="1"/>
      <c r="C556" s="1"/>
      <c r="D556" s="1"/>
      <c r="E556" s="1"/>
      <c r="F556" s="1"/>
      <c r="G556" s="1"/>
      <c r="H556" s="1"/>
      <c r="I556" s="1"/>
      <c r="J556" s="1"/>
      <c r="K556" s="1"/>
      <c r="L556" s="1"/>
    </row>
    <row r="557" spans="2:12">
      <c r="B557" s="1"/>
      <c r="C557" s="1"/>
      <c r="D557" s="1"/>
      <c r="E557" s="1"/>
      <c r="F557" s="1"/>
      <c r="G557" s="1"/>
      <c r="H557" s="1"/>
      <c r="I557" s="1"/>
      <c r="J557" s="1"/>
      <c r="K557" s="1"/>
      <c r="L557" s="1"/>
    </row>
    <row r="558" spans="2:12">
      <c r="B558" s="1"/>
      <c r="C558" s="1"/>
      <c r="D558" s="1"/>
      <c r="E558" s="1"/>
      <c r="F558" s="1"/>
      <c r="G558" s="1"/>
      <c r="H558" s="1"/>
      <c r="I558" s="1"/>
      <c r="J558" s="1"/>
      <c r="K558" s="1"/>
      <c r="L558" s="1"/>
    </row>
    <row r="559" spans="2:12">
      <c r="B559" s="1"/>
      <c r="C559" s="1"/>
      <c r="D559" s="1"/>
      <c r="E559" s="1"/>
      <c r="F559" s="1"/>
      <c r="G559" s="1"/>
      <c r="H559" s="1"/>
      <c r="I559" s="1"/>
      <c r="J559" s="1"/>
      <c r="K559" s="1"/>
      <c r="L559" s="1"/>
    </row>
    <row r="560" spans="2:12">
      <c r="B560" s="1"/>
      <c r="C560" s="1"/>
      <c r="D560" s="1"/>
      <c r="E560" s="1"/>
      <c r="F560" s="1"/>
      <c r="G560" s="1"/>
      <c r="H560" s="1"/>
      <c r="I560" s="1"/>
      <c r="J560" s="1"/>
      <c r="K560" s="1"/>
      <c r="L560" s="1"/>
    </row>
    <row r="561" spans="2:12">
      <c r="B561" s="1"/>
      <c r="C561" s="1"/>
      <c r="D561" s="1"/>
      <c r="E561" s="1"/>
      <c r="F561" s="1"/>
      <c r="G561" s="1"/>
      <c r="H561" s="1"/>
      <c r="I561" s="1"/>
      <c r="J561" s="1"/>
      <c r="K561" s="1"/>
      <c r="L561" s="1"/>
    </row>
    <row r="562" spans="2:12">
      <c r="B562" s="1"/>
      <c r="C562" s="1"/>
      <c r="D562" s="1"/>
      <c r="E562" s="1"/>
      <c r="F562" s="1"/>
      <c r="G562" s="1"/>
      <c r="H562" s="1"/>
      <c r="I562" s="1"/>
      <c r="J562" s="1"/>
      <c r="K562" s="1"/>
      <c r="L562" s="1"/>
    </row>
    <row r="563" spans="2:12">
      <c r="B563" s="1"/>
      <c r="C563" s="1"/>
      <c r="D563" s="1"/>
      <c r="E563" s="1"/>
      <c r="F563" s="1"/>
      <c r="G563" s="1"/>
      <c r="H563" s="1"/>
      <c r="I563" s="1"/>
      <c r="J563" s="1"/>
      <c r="K563" s="1"/>
      <c r="L563" s="1"/>
    </row>
    <row r="564" spans="2:12">
      <c r="B564" s="1"/>
      <c r="C564" s="1"/>
      <c r="D564" s="1"/>
      <c r="E564" s="1"/>
      <c r="F564" s="1"/>
      <c r="G564" s="1"/>
      <c r="H564" s="1"/>
      <c r="I564" s="1"/>
      <c r="J564" s="1"/>
      <c r="K564" s="1"/>
      <c r="L564" s="1"/>
    </row>
    <row r="565" spans="2:12">
      <c r="B565" s="1"/>
      <c r="C565" s="1"/>
      <c r="D565" s="1"/>
      <c r="E565" s="1"/>
      <c r="F565" s="1"/>
      <c r="G565" s="1"/>
      <c r="H565" s="1"/>
      <c r="I565" s="1"/>
      <c r="J565" s="1"/>
      <c r="K565" s="1"/>
      <c r="L565" s="1"/>
    </row>
    <row r="566" spans="2:12">
      <c r="B566" s="1"/>
      <c r="C566" s="1"/>
      <c r="D566" s="1"/>
      <c r="E566" s="1"/>
      <c r="F566" s="1"/>
      <c r="G566" s="1"/>
      <c r="H566" s="1"/>
      <c r="I566" s="1"/>
      <c r="J566" s="1"/>
      <c r="K566" s="1"/>
      <c r="L566"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F345-776D-49FC-AFA6-79DF59F93FAB}">
  <dimension ref="B1:L707"/>
  <sheetViews>
    <sheetView tabSelected="1" workbookViewId="0">
      <pane ySplit="1" topLeftCell="D463" activePane="bottomLeft" state="frozen"/>
      <selection pane="bottomLeft" activeCell="H466" sqref="H466"/>
    </sheetView>
  </sheetViews>
  <sheetFormatPr defaultRowHeight="15"/>
  <cols>
    <col min="1" max="1" width="3.7109375" customWidth="1"/>
    <col min="2" max="2" width="5.140625" style="8" customWidth="1"/>
    <col min="3" max="3" width="10.28515625" customWidth="1"/>
    <col min="4" max="4" width="23.7109375" customWidth="1"/>
    <col min="5" max="5" width="5.42578125" customWidth="1"/>
    <col min="6" max="6" width="27.7109375" customWidth="1"/>
    <col min="7" max="7" width="33.5703125" customWidth="1"/>
    <col min="8" max="8" width="32.42578125" customWidth="1"/>
    <col min="9" max="9" width="13.5703125" customWidth="1"/>
    <col min="10" max="10" width="12" customWidth="1"/>
    <col min="11" max="11" width="14.42578125" customWidth="1"/>
    <col min="12" max="12" width="26.85546875" customWidth="1"/>
  </cols>
  <sheetData>
    <row r="1" spans="2:12" ht="43.5">
      <c r="B1" s="32" t="s">
        <v>1</v>
      </c>
      <c r="C1" s="32" t="s">
        <v>2</v>
      </c>
      <c r="D1" s="32" t="s">
        <v>3</v>
      </c>
      <c r="E1" s="68" t="s">
        <v>4</v>
      </c>
      <c r="F1" s="32" t="s">
        <v>5</v>
      </c>
      <c r="G1" s="32" t="s">
        <v>6</v>
      </c>
      <c r="H1" s="32" t="s">
        <v>7</v>
      </c>
      <c r="I1" s="32" t="s">
        <v>8</v>
      </c>
      <c r="J1" s="32" t="s">
        <v>850</v>
      </c>
      <c r="K1" s="32" t="s">
        <v>10</v>
      </c>
      <c r="L1" s="32" t="s">
        <v>2729</v>
      </c>
    </row>
    <row r="2" spans="2:12" ht="60.75" customHeight="1">
      <c r="B2" s="6">
        <v>1</v>
      </c>
      <c r="C2" s="6" t="s">
        <v>2730</v>
      </c>
      <c r="D2" s="6" t="s">
        <v>2731</v>
      </c>
      <c r="E2" s="6">
        <v>1</v>
      </c>
      <c r="F2" s="6" t="s">
        <v>2322</v>
      </c>
      <c r="G2" s="6" t="s">
        <v>1317</v>
      </c>
      <c r="H2" s="6" t="s">
        <v>1318</v>
      </c>
      <c r="I2" s="6"/>
      <c r="J2" s="41" t="s">
        <v>17</v>
      </c>
      <c r="K2" s="6"/>
    </row>
    <row r="3" spans="2:12" ht="62.25" customHeight="1">
      <c r="B3" s="21"/>
      <c r="C3" s="21"/>
      <c r="D3" s="21"/>
      <c r="E3" s="21">
        <v>2</v>
      </c>
      <c r="F3" s="21" t="s">
        <v>2732</v>
      </c>
      <c r="G3" s="2" t="s">
        <v>2733</v>
      </c>
      <c r="H3" s="2" t="s">
        <v>2733</v>
      </c>
      <c r="I3" s="21"/>
      <c r="J3" s="5" t="s">
        <v>17</v>
      </c>
      <c r="K3" s="48"/>
    </row>
    <row r="4" spans="2:12">
      <c r="C4" s="8"/>
      <c r="D4" s="8"/>
      <c r="E4" s="8"/>
      <c r="F4" s="8"/>
      <c r="G4" s="8"/>
      <c r="H4" s="8"/>
      <c r="I4" s="8"/>
      <c r="J4" s="8"/>
    </row>
    <row r="5" spans="2:12">
      <c r="B5" s="329" t="s">
        <v>2734</v>
      </c>
      <c r="C5" s="329"/>
      <c r="D5" s="329"/>
      <c r="E5" s="329"/>
      <c r="F5" s="329"/>
      <c r="G5" s="329"/>
      <c r="H5" s="329"/>
      <c r="I5" s="329"/>
      <c r="J5" s="329"/>
      <c r="K5" s="329"/>
    </row>
    <row r="6" spans="2:12" ht="45.75" customHeight="1">
      <c r="B6" s="6">
        <v>2</v>
      </c>
      <c r="C6" s="6" t="s">
        <v>2730</v>
      </c>
      <c r="D6" s="6" t="s">
        <v>2735</v>
      </c>
      <c r="E6" s="6">
        <v>1</v>
      </c>
      <c r="F6" s="6" t="s">
        <v>2322</v>
      </c>
      <c r="G6" s="6" t="s">
        <v>1317</v>
      </c>
      <c r="H6" s="6" t="s">
        <v>1318</v>
      </c>
      <c r="I6" s="6"/>
      <c r="J6" s="25" t="s">
        <v>17</v>
      </c>
      <c r="K6" s="48"/>
    </row>
    <row r="7" spans="2:12" ht="45.75" customHeight="1">
      <c r="B7" s="95"/>
      <c r="C7" s="95"/>
      <c r="D7" s="95"/>
      <c r="E7" s="95">
        <v>2</v>
      </c>
      <c r="F7" s="95" t="s">
        <v>2732</v>
      </c>
      <c r="G7" s="6" t="s">
        <v>2733</v>
      </c>
      <c r="H7" s="6" t="s">
        <v>2733</v>
      </c>
      <c r="I7" s="95"/>
      <c r="J7" s="25" t="s">
        <v>17</v>
      </c>
      <c r="K7" s="48"/>
    </row>
    <row r="8" spans="2:12" ht="45.75" customHeight="1">
      <c r="B8" s="2"/>
      <c r="C8" s="2"/>
      <c r="D8" s="2"/>
      <c r="E8" s="2">
        <v>3</v>
      </c>
      <c r="F8" s="2" t="s">
        <v>2736</v>
      </c>
      <c r="G8" s="2" t="s">
        <v>2737</v>
      </c>
      <c r="H8" s="30" t="s">
        <v>2737</v>
      </c>
      <c r="I8" s="2"/>
      <c r="J8" s="24" t="s">
        <v>17</v>
      </c>
      <c r="K8" s="69"/>
      <c r="L8" s="52"/>
    </row>
    <row r="9" spans="2:12">
      <c r="B9" s="1"/>
      <c r="C9" s="1"/>
      <c r="D9" s="1"/>
      <c r="E9" s="1"/>
      <c r="F9" s="1"/>
      <c r="G9" s="1"/>
      <c r="H9" s="1"/>
      <c r="I9" s="1"/>
      <c r="J9" s="1"/>
      <c r="K9" s="52"/>
      <c r="L9" s="52"/>
    </row>
    <row r="10" spans="2:12" ht="45.75" customHeight="1">
      <c r="B10" s="6">
        <v>3</v>
      </c>
      <c r="C10" s="6" t="s">
        <v>2730</v>
      </c>
      <c r="D10" s="6" t="s">
        <v>2738</v>
      </c>
      <c r="E10" s="6">
        <v>1</v>
      </c>
      <c r="F10" s="6" t="s">
        <v>2322</v>
      </c>
      <c r="G10" s="6" t="s">
        <v>1317</v>
      </c>
      <c r="H10" s="6" t="s">
        <v>1318</v>
      </c>
      <c r="I10" s="6"/>
      <c r="J10" s="25" t="s">
        <v>17</v>
      </c>
      <c r="K10" s="48"/>
    </row>
    <row r="11" spans="2:12" ht="45.75" customHeight="1">
      <c r="B11" s="95"/>
      <c r="C11" s="95"/>
      <c r="D11" s="95"/>
      <c r="E11" s="95">
        <v>2</v>
      </c>
      <c r="F11" s="95" t="s">
        <v>2732</v>
      </c>
      <c r="G11" s="6" t="s">
        <v>2733</v>
      </c>
      <c r="H11" s="6" t="s">
        <v>2733</v>
      </c>
      <c r="I11" s="95"/>
      <c r="J11" s="25" t="s">
        <v>17</v>
      </c>
      <c r="K11" s="48"/>
    </row>
    <row r="12" spans="2:12" ht="43.5">
      <c r="B12" s="2"/>
      <c r="C12" s="2"/>
      <c r="D12" s="2"/>
      <c r="E12" s="2">
        <v>3</v>
      </c>
      <c r="F12" s="2" t="s">
        <v>2739</v>
      </c>
      <c r="G12" s="2" t="s">
        <v>2740</v>
      </c>
      <c r="H12" s="2" t="s">
        <v>2741</v>
      </c>
      <c r="I12" s="2"/>
      <c r="J12" s="42" t="s">
        <v>2402</v>
      </c>
      <c r="K12" s="69"/>
      <c r="L12" s="52"/>
    </row>
    <row r="13" spans="2:12">
      <c r="B13" s="1"/>
      <c r="C13" s="1"/>
      <c r="D13" s="1"/>
      <c r="E13" s="1"/>
      <c r="F13" s="1"/>
      <c r="G13" s="1"/>
      <c r="H13" s="1"/>
      <c r="I13" s="1"/>
      <c r="J13" s="1"/>
      <c r="K13" s="52"/>
      <c r="L13" s="52"/>
    </row>
    <row r="14" spans="2:12" ht="67.5" customHeight="1">
      <c r="B14" s="6">
        <v>4</v>
      </c>
      <c r="C14" s="6" t="s">
        <v>2730</v>
      </c>
      <c r="D14" s="6" t="s">
        <v>2742</v>
      </c>
      <c r="E14" s="6">
        <v>1</v>
      </c>
      <c r="F14" s="6" t="s">
        <v>2322</v>
      </c>
      <c r="G14" s="6" t="s">
        <v>1317</v>
      </c>
      <c r="H14" s="6" t="s">
        <v>1318</v>
      </c>
      <c r="I14" s="27"/>
      <c r="J14" s="5" t="s">
        <v>17</v>
      </c>
      <c r="K14" s="69"/>
      <c r="L14" s="52"/>
    </row>
    <row r="15" spans="2:12" ht="51.75" customHeight="1">
      <c r="B15" s="95"/>
      <c r="C15" s="95"/>
      <c r="D15" s="95"/>
      <c r="E15" s="95">
        <v>2</v>
      </c>
      <c r="F15" s="95" t="s">
        <v>2732</v>
      </c>
      <c r="G15" s="6" t="s">
        <v>2733</v>
      </c>
      <c r="H15" s="6" t="s">
        <v>2733</v>
      </c>
      <c r="I15" s="96"/>
      <c r="J15" s="5" t="s">
        <v>17</v>
      </c>
      <c r="K15" s="69"/>
      <c r="L15" s="52"/>
    </row>
    <row r="16" spans="2:12" ht="29.25">
      <c r="B16" s="2"/>
      <c r="C16" s="2"/>
      <c r="D16" s="2"/>
      <c r="E16" s="2">
        <v>3</v>
      </c>
      <c r="F16" s="2" t="s">
        <v>2743</v>
      </c>
      <c r="G16" s="2" t="s">
        <v>2744</v>
      </c>
      <c r="H16" s="2" t="s">
        <v>2744</v>
      </c>
      <c r="I16" s="12"/>
      <c r="J16" s="5" t="s">
        <v>17</v>
      </c>
      <c r="K16" s="69"/>
      <c r="L16" s="52"/>
    </row>
    <row r="17" spans="2:12">
      <c r="B17" s="1"/>
      <c r="C17" s="1"/>
      <c r="D17" s="1"/>
      <c r="E17" s="1"/>
      <c r="F17" s="1"/>
      <c r="G17" s="1"/>
      <c r="H17" s="1"/>
      <c r="I17" s="1"/>
      <c r="J17" s="1"/>
      <c r="K17" s="52"/>
      <c r="L17" s="52"/>
    </row>
    <row r="18" spans="2:12" ht="40.5" customHeight="1">
      <c r="B18" s="6">
        <v>5</v>
      </c>
      <c r="C18" s="6" t="s">
        <v>2730</v>
      </c>
      <c r="D18" s="6" t="s">
        <v>2745</v>
      </c>
      <c r="E18" s="6">
        <v>1</v>
      </c>
      <c r="F18" s="6" t="s">
        <v>2322</v>
      </c>
      <c r="G18" s="6" t="s">
        <v>1317</v>
      </c>
      <c r="H18" s="6" t="s">
        <v>1318</v>
      </c>
      <c r="I18" s="27"/>
      <c r="J18" s="25" t="s">
        <v>17</v>
      </c>
      <c r="K18" s="69"/>
      <c r="L18" s="52"/>
    </row>
    <row r="19" spans="2:12" ht="40.5" customHeight="1">
      <c r="B19" s="95"/>
      <c r="C19" s="95"/>
      <c r="D19" s="95"/>
      <c r="E19" s="95">
        <v>2</v>
      </c>
      <c r="F19" s="95" t="s">
        <v>2732</v>
      </c>
      <c r="G19" s="6" t="s">
        <v>2733</v>
      </c>
      <c r="H19" s="6" t="s">
        <v>2733</v>
      </c>
      <c r="I19" s="96"/>
      <c r="J19" s="25" t="s">
        <v>17</v>
      </c>
      <c r="K19" s="69"/>
      <c r="L19" s="52"/>
    </row>
    <row r="20" spans="2:12" ht="40.5" customHeight="1">
      <c r="B20" s="6"/>
      <c r="C20" s="6"/>
      <c r="D20" s="6"/>
      <c r="E20" s="6">
        <v>3</v>
      </c>
      <c r="F20" s="6" t="s">
        <v>2743</v>
      </c>
      <c r="G20" s="6" t="s">
        <v>2744</v>
      </c>
      <c r="H20" s="6" t="s">
        <v>2744</v>
      </c>
      <c r="I20" s="27"/>
      <c r="J20" s="25" t="s">
        <v>17</v>
      </c>
      <c r="K20" s="69"/>
      <c r="L20" s="52"/>
    </row>
    <row r="21" spans="2:12" ht="29.25">
      <c r="B21" s="2"/>
      <c r="C21" s="2"/>
      <c r="D21" s="2"/>
      <c r="E21" s="2">
        <v>4</v>
      </c>
      <c r="F21" s="2" t="s">
        <v>2746</v>
      </c>
      <c r="G21" s="2" t="s">
        <v>2747</v>
      </c>
      <c r="H21" s="2" t="s">
        <v>2747</v>
      </c>
      <c r="I21" s="2"/>
      <c r="J21" s="24" t="s">
        <v>17</v>
      </c>
      <c r="K21" s="69"/>
      <c r="L21" s="52"/>
    </row>
    <row r="22" spans="2:12">
      <c r="B22" s="1"/>
      <c r="C22" s="1"/>
      <c r="D22" s="1"/>
      <c r="E22" s="1"/>
      <c r="F22" s="1"/>
      <c r="G22" s="1"/>
      <c r="H22" s="1"/>
      <c r="I22" s="1"/>
      <c r="J22" s="1"/>
      <c r="K22" s="52"/>
      <c r="L22" s="52"/>
    </row>
    <row r="23" spans="2:12" ht="49.5" customHeight="1">
      <c r="B23" s="6">
        <v>6</v>
      </c>
      <c r="C23" s="6" t="s">
        <v>2730</v>
      </c>
      <c r="D23" s="6" t="s">
        <v>2748</v>
      </c>
      <c r="E23" s="6">
        <v>1</v>
      </c>
      <c r="F23" s="6" t="s">
        <v>2322</v>
      </c>
      <c r="G23" s="6" t="s">
        <v>1317</v>
      </c>
      <c r="H23" s="6" t="s">
        <v>1318</v>
      </c>
      <c r="I23" s="27"/>
      <c r="J23" s="25" t="s">
        <v>17</v>
      </c>
      <c r="K23" s="69"/>
      <c r="L23" s="52"/>
    </row>
    <row r="24" spans="2:12" ht="49.5" customHeight="1">
      <c r="B24" s="95"/>
      <c r="C24" s="95"/>
      <c r="D24" s="95"/>
      <c r="E24" s="95">
        <v>2</v>
      </c>
      <c r="F24" s="95" t="s">
        <v>2732</v>
      </c>
      <c r="G24" s="6" t="s">
        <v>2733</v>
      </c>
      <c r="H24" s="6" t="s">
        <v>2733</v>
      </c>
      <c r="I24" s="96"/>
      <c r="J24" s="25" t="s">
        <v>17</v>
      </c>
      <c r="K24" s="69"/>
      <c r="L24" s="52"/>
    </row>
    <row r="25" spans="2:12" ht="49.5" customHeight="1">
      <c r="B25" s="6"/>
      <c r="C25" s="6"/>
      <c r="D25" s="6"/>
      <c r="E25" s="6">
        <v>3</v>
      </c>
      <c r="F25" s="6" t="s">
        <v>2743</v>
      </c>
      <c r="G25" s="6" t="s">
        <v>2744</v>
      </c>
      <c r="H25" s="6" t="s">
        <v>2744</v>
      </c>
      <c r="I25" s="27"/>
      <c r="J25" s="25" t="s">
        <v>17</v>
      </c>
      <c r="K25" s="69"/>
      <c r="L25" s="52"/>
    </row>
    <row r="26" spans="2:12" ht="29.25">
      <c r="B26" s="2"/>
      <c r="C26" s="2"/>
      <c r="D26" s="2"/>
      <c r="E26" s="2">
        <v>4</v>
      </c>
      <c r="F26" s="2" t="s">
        <v>2746</v>
      </c>
      <c r="G26" s="2" t="s">
        <v>2747</v>
      </c>
      <c r="H26" s="2" t="s">
        <v>2747</v>
      </c>
      <c r="I26" s="2"/>
      <c r="J26" s="24" t="s">
        <v>17</v>
      </c>
      <c r="K26" s="69"/>
      <c r="L26" s="52"/>
    </row>
    <row r="27" spans="2:12">
      <c r="B27" s="2"/>
      <c r="C27" s="2"/>
      <c r="D27" s="2"/>
      <c r="E27" s="2">
        <v>5</v>
      </c>
      <c r="F27" s="2" t="s">
        <v>2749</v>
      </c>
      <c r="G27" s="2" t="s">
        <v>2750</v>
      </c>
      <c r="H27" s="2" t="s">
        <v>2750</v>
      </c>
      <c r="I27" s="2"/>
      <c r="J27" s="24" t="s">
        <v>17</v>
      </c>
      <c r="K27" s="69"/>
      <c r="L27" s="52"/>
    </row>
    <row r="28" spans="2:12">
      <c r="B28" s="299"/>
      <c r="C28" s="299"/>
      <c r="D28" s="299"/>
      <c r="E28" s="299"/>
      <c r="F28" s="299"/>
      <c r="G28" s="299"/>
      <c r="H28" s="299"/>
      <c r="I28" s="299"/>
      <c r="J28" s="299"/>
      <c r="K28" s="299"/>
      <c r="L28" s="52"/>
    </row>
    <row r="29" spans="2:12" ht="115.5">
      <c r="B29" s="2">
        <v>7</v>
      </c>
      <c r="C29" s="77" t="s">
        <v>2730</v>
      </c>
      <c r="D29" s="6" t="s">
        <v>2751</v>
      </c>
      <c r="E29" s="6">
        <v>1</v>
      </c>
      <c r="F29" s="6" t="s">
        <v>2322</v>
      </c>
      <c r="G29" s="6" t="s">
        <v>1317</v>
      </c>
      <c r="H29" s="6" t="s">
        <v>1318</v>
      </c>
      <c r="I29" s="27"/>
      <c r="J29" s="25" t="s">
        <v>17</v>
      </c>
      <c r="K29" s="69"/>
      <c r="L29" s="52"/>
    </row>
    <row r="30" spans="2:12" ht="87">
      <c r="B30" s="2"/>
      <c r="C30" s="97"/>
      <c r="D30" s="95"/>
      <c r="E30" s="95">
        <v>2</v>
      </c>
      <c r="F30" s="95" t="s">
        <v>2732</v>
      </c>
      <c r="G30" s="6" t="s">
        <v>2733</v>
      </c>
      <c r="H30" s="6" t="s">
        <v>2733</v>
      </c>
      <c r="I30" s="96"/>
      <c r="J30" s="25" t="s">
        <v>17</v>
      </c>
      <c r="K30" s="69"/>
      <c r="L30" s="52"/>
    </row>
    <row r="31" spans="2:12" ht="29.25">
      <c r="B31" s="2"/>
      <c r="C31" s="77"/>
      <c r="D31" s="6"/>
      <c r="E31" s="6">
        <v>3</v>
      </c>
      <c r="F31" s="6" t="s">
        <v>2743</v>
      </c>
      <c r="G31" s="6" t="s">
        <v>2744</v>
      </c>
      <c r="H31" s="6" t="s">
        <v>2744</v>
      </c>
      <c r="I31" s="27"/>
      <c r="J31" s="25" t="s">
        <v>17</v>
      </c>
      <c r="K31" s="69"/>
      <c r="L31" s="52"/>
    </row>
    <row r="32" spans="2:12" ht="29.25">
      <c r="B32" s="7"/>
      <c r="C32" s="2"/>
      <c r="D32" s="2"/>
      <c r="E32" s="2">
        <v>4</v>
      </c>
      <c r="F32" s="2" t="s">
        <v>2746</v>
      </c>
      <c r="G32" s="2" t="s">
        <v>2747</v>
      </c>
      <c r="H32" s="2" t="s">
        <v>2747</v>
      </c>
      <c r="I32" s="2"/>
      <c r="J32" s="24" t="s">
        <v>17</v>
      </c>
      <c r="K32" s="48"/>
      <c r="L32" s="52"/>
    </row>
    <row r="33" spans="2:12" ht="43.5">
      <c r="B33" s="2"/>
      <c r="C33" s="2"/>
      <c r="D33" s="2"/>
      <c r="E33" s="2">
        <v>5</v>
      </c>
      <c r="F33" s="2" t="s">
        <v>2752</v>
      </c>
      <c r="G33" s="2" t="s">
        <v>2753</v>
      </c>
      <c r="H33" s="2" t="s">
        <v>2753</v>
      </c>
      <c r="I33" s="2"/>
      <c r="J33" s="24" t="s">
        <v>17</v>
      </c>
      <c r="K33" s="69"/>
      <c r="L33" s="52"/>
    </row>
    <row r="34" spans="2:12">
      <c r="B34" s="1"/>
      <c r="C34" s="1"/>
      <c r="D34" s="1"/>
      <c r="E34" s="1"/>
      <c r="F34" s="1"/>
      <c r="G34" s="1"/>
      <c r="H34" s="1"/>
      <c r="I34" s="1"/>
      <c r="J34" s="1"/>
      <c r="K34" s="52"/>
      <c r="L34" s="52"/>
    </row>
    <row r="35" spans="2:12" ht="51" customHeight="1">
      <c r="B35" s="2">
        <v>8</v>
      </c>
      <c r="C35" s="2" t="s">
        <v>2730</v>
      </c>
      <c r="D35" s="98" t="s">
        <v>2754</v>
      </c>
      <c r="E35" s="2">
        <v>1</v>
      </c>
      <c r="F35" s="2" t="s">
        <v>2322</v>
      </c>
      <c r="G35" s="2" t="s">
        <v>1317</v>
      </c>
      <c r="H35" s="2" t="s">
        <v>1318</v>
      </c>
      <c r="I35" s="2"/>
      <c r="J35" s="93" t="s">
        <v>17</v>
      </c>
      <c r="K35" s="69"/>
      <c r="L35" s="52"/>
    </row>
    <row r="36" spans="2:12" ht="51" customHeight="1">
      <c r="B36" s="2"/>
      <c r="C36" s="2"/>
      <c r="D36" s="2"/>
      <c r="E36" s="21">
        <v>2</v>
      </c>
      <c r="F36" s="21" t="s">
        <v>2732</v>
      </c>
      <c r="G36" s="2" t="s">
        <v>2733</v>
      </c>
      <c r="H36" s="2" t="s">
        <v>2733</v>
      </c>
      <c r="I36" s="2"/>
      <c r="J36" s="93" t="s">
        <v>17</v>
      </c>
      <c r="K36" s="69"/>
      <c r="L36" s="52"/>
    </row>
    <row r="37" spans="2:12" ht="51" customHeight="1">
      <c r="B37" s="2"/>
      <c r="C37" s="2"/>
      <c r="D37" s="2"/>
      <c r="E37" s="2">
        <v>3</v>
      </c>
      <c r="F37" s="2" t="s">
        <v>2743</v>
      </c>
      <c r="G37" s="2" t="s">
        <v>2744</v>
      </c>
      <c r="H37" s="2" t="s">
        <v>2744</v>
      </c>
      <c r="I37" s="2"/>
      <c r="J37" s="93" t="s">
        <v>17</v>
      </c>
      <c r="K37" s="69"/>
      <c r="L37" s="52"/>
    </row>
    <row r="38" spans="2:12" ht="51" customHeight="1">
      <c r="B38" s="2"/>
      <c r="C38" s="2"/>
      <c r="D38" s="2"/>
      <c r="E38" s="2">
        <v>4</v>
      </c>
      <c r="F38" s="33" t="s">
        <v>2755</v>
      </c>
      <c r="G38" s="2" t="s">
        <v>1675</v>
      </c>
      <c r="H38" s="2" t="s">
        <v>201</v>
      </c>
      <c r="I38" s="2"/>
      <c r="J38" s="23" t="s">
        <v>2402</v>
      </c>
      <c r="K38" s="69"/>
      <c r="L38" s="52"/>
    </row>
    <row r="39" spans="2:12">
      <c r="B39" s="1"/>
      <c r="C39" s="1"/>
      <c r="D39" s="1"/>
      <c r="E39" s="1"/>
      <c r="F39" s="1"/>
      <c r="G39" s="1"/>
      <c r="H39" s="1"/>
      <c r="I39" s="1"/>
      <c r="J39" s="1"/>
      <c r="K39" s="52"/>
      <c r="L39" s="52"/>
    </row>
    <row r="40" spans="2:12" ht="50.25" customHeight="1">
      <c r="B40" s="2">
        <v>9</v>
      </c>
      <c r="C40" s="12" t="s">
        <v>2730</v>
      </c>
      <c r="D40" s="98" t="s">
        <v>1676</v>
      </c>
      <c r="E40" s="13">
        <v>1</v>
      </c>
      <c r="F40" s="2" t="s">
        <v>2322</v>
      </c>
      <c r="G40" s="2" t="s">
        <v>1317</v>
      </c>
      <c r="H40" s="2" t="s">
        <v>1318</v>
      </c>
      <c r="I40" s="2"/>
      <c r="J40" s="93" t="s">
        <v>17</v>
      </c>
      <c r="K40" s="69"/>
      <c r="L40" s="52"/>
    </row>
    <row r="41" spans="2:12" ht="33.75" customHeight="1">
      <c r="B41" s="6"/>
      <c r="C41" s="6"/>
      <c r="D41" s="10"/>
      <c r="E41" s="95">
        <v>2</v>
      </c>
      <c r="F41" s="95" t="s">
        <v>2732</v>
      </c>
      <c r="G41" s="6" t="s">
        <v>2733</v>
      </c>
      <c r="H41" s="6" t="s">
        <v>2733</v>
      </c>
      <c r="I41" s="6"/>
      <c r="J41" s="93" t="s">
        <v>17</v>
      </c>
      <c r="K41" s="99"/>
      <c r="L41" s="52"/>
    </row>
    <row r="42" spans="2:12" ht="29.25">
      <c r="B42" s="2"/>
      <c r="C42" s="2"/>
      <c r="D42" s="2"/>
      <c r="E42" s="2">
        <v>3</v>
      </c>
      <c r="F42" s="2" t="s">
        <v>2743</v>
      </c>
      <c r="G42" s="2" t="s">
        <v>2744</v>
      </c>
      <c r="H42" s="2" t="s">
        <v>2744</v>
      </c>
      <c r="I42" s="2"/>
      <c r="J42" s="93" t="s">
        <v>17</v>
      </c>
      <c r="K42" s="69"/>
      <c r="L42" s="52"/>
    </row>
    <row r="43" spans="2:12" ht="43.5">
      <c r="B43" s="2"/>
      <c r="C43" s="2"/>
      <c r="D43" s="2"/>
      <c r="E43" s="2">
        <v>4</v>
      </c>
      <c r="F43" s="33" t="s">
        <v>2756</v>
      </c>
      <c r="G43" s="2" t="s">
        <v>2757</v>
      </c>
      <c r="H43" s="2" t="s">
        <v>2757</v>
      </c>
      <c r="I43" s="2"/>
      <c r="J43" s="93" t="s">
        <v>17</v>
      </c>
      <c r="K43" s="69"/>
      <c r="L43" s="52"/>
    </row>
    <row r="44" spans="2:12">
      <c r="B44" s="1"/>
      <c r="C44" s="1"/>
      <c r="D44" s="1"/>
      <c r="E44" s="1"/>
      <c r="F44" s="1"/>
      <c r="G44" s="1"/>
      <c r="H44" s="1"/>
      <c r="I44" s="1"/>
      <c r="J44" s="1"/>
      <c r="K44" s="52"/>
      <c r="L44" s="52"/>
    </row>
    <row r="45" spans="2:12" ht="130.5">
      <c r="B45" s="2">
        <v>10</v>
      </c>
      <c r="C45" s="12" t="s">
        <v>2730</v>
      </c>
      <c r="D45" s="98" t="s">
        <v>2758</v>
      </c>
      <c r="E45" s="13">
        <v>1</v>
      </c>
      <c r="F45" s="2" t="s">
        <v>2322</v>
      </c>
      <c r="G45" s="2" t="s">
        <v>1317</v>
      </c>
      <c r="H45" s="2" t="s">
        <v>1318</v>
      </c>
      <c r="I45" s="2"/>
      <c r="J45" s="93" t="s">
        <v>17</v>
      </c>
      <c r="K45" s="69"/>
      <c r="L45" s="52"/>
    </row>
    <row r="46" spans="2:12" ht="87">
      <c r="B46" s="6"/>
      <c r="C46" s="6"/>
      <c r="D46" s="10"/>
      <c r="E46" s="95">
        <v>2</v>
      </c>
      <c r="F46" s="95" t="s">
        <v>2732</v>
      </c>
      <c r="G46" s="6" t="s">
        <v>2733</v>
      </c>
      <c r="H46" s="6" t="s">
        <v>2733</v>
      </c>
      <c r="I46" s="6"/>
      <c r="J46" s="93" t="s">
        <v>17</v>
      </c>
      <c r="K46" s="99"/>
      <c r="L46" s="52"/>
    </row>
    <row r="47" spans="2:12" ht="29.25">
      <c r="B47" s="2"/>
      <c r="C47" s="2"/>
      <c r="D47" s="2"/>
      <c r="E47" s="2">
        <v>3</v>
      </c>
      <c r="F47" s="2" t="s">
        <v>2743</v>
      </c>
      <c r="G47" s="2" t="s">
        <v>2744</v>
      </c>
      <c r="H47" s="2" t="s">
        <v>2744</v>
      </c>
      <c r="I47" s="2"/>
      <c r="J47" s="93" t="s">
        <v>17</v>
      </c>
      <c r="K47" s="69"/>
      <c r="L47" s="52"/>
    </row>
    <row r="48" spans="2:12" ht="57.75">
      <c r="B48" s="2"/>
      <c r="C48" s="2"/>
      <c r="D48" s="2"/>
      <c r="E48" s="2">
        <v>4</v>
      </c>
      <c r="F48" s="33" t="s">
        <v>2759</v>
      </c>
      <c r="G48" s="2" t="s">
        <v>2760</v>
      </c>
      <c r="H48" s="2" t="s">
        <v>2760</v>
      </c>
      <c r="I48" s="2"/>
      <c r="J48" s="93" t="s">
        <v>17</v>
      </c>
      <c r="K48" s="69"/>
      <c r="L48" s="52"/>
    </row>
    <row r="49" spans="2:12">
      <c r="B49" s="1"/>
      <c r="C49" s="1"/>
      <c r="D49" s="1"/>
      <c r="E49" s="1"/>
      <c r="F49" s="1"/>
      <c r="G49" s="1"/>
      <c r="H49" s="1"/>
      <c r="I49" s="1"/>
      <c r="J49" s="1"/>
      <c r="K49" s="52"/>
      <c r="L49" s="52"/>
    </row>
    <row r="50" spans="2:12" ht="130.5">
      <c r="B50" s="2">
        <v>11</v>
      </c>
      <c r="C50" s="12" t="s">
        <v>2730</v>
      </c>
      <c r="D50" s="98" t="s">
        <v>2761</v>
      </c>
      <c r="E50" s="13">
        <v>1</v>
      </c>
      <c r="F50" s="2" t="s">
        <v>2322</v>
      </c>
      <c r="G50" s="2" t="s">
        <v>1317</v>
      </c>
      <c r="H50" s="2" t="s">
        <v>1318</v>
      </c>
      <c r="I50" s="2"/>
      <c r="J50" s="93" t="s">
        <v>17</v>
      </c>
      <c r="K50" s="69"/>
      <c r="L50" s="52"/>
    </row>
    <row r="51" spans="2:12" ht="87">
      <c r="B51" s="6"/>
      <c r="C51" s="6"/>
      <c r="D51" s="10"/>
      <c r="E51" s="95">
        <v>2</v>
      </c>
      <c r="F51" s="95" t="s">
        <v>2732</v>
      </c>
      <c r="G51" s="6" t="s">
        <v>2733</v>
      </c>
      <c r="H51" s="6" t="s">
        <v>2733</v>
      </c>
      <c r="I51" s="6"/>
      <c r="J51" s="93" t="s">
        <v>17</v>
      </c>
      <c r="K51" s="99"/>
      <c r="L51" s="52"/>
    </row>
    <row r="52" spans="2:12" ht="29.25">
      <c r="B52" s="2"/>
      <c r="C52" s="2"/>
      <c r="D52" s="2"/>
      <c r="E52" s="2">
        <v>3</v>
      </c>
      <c r="F52" s="2" t="s">
        <v>2743</v>
      </c>
      <c r="G52" s="2" t="s">
        <v>2744</v>
      </c>
      <c r="H52" s="2" t="s">
        <v>2744</v>
      </c>
      <c r="I52" s="2"/>
      <c r="J52" s="93" t="s">
        <v>17</v>
      </c>
      <c r="K52" s="69"/>
      <c r="L52" s="52"/>
    </row>
    <row r="53" spans="2:12" ht="57.75">
      <c r="B53" s="2"/>
      <c r="C53" s="2"/>
      <c r="D53" s="2"/>
      <c r="E53" s="2">
        <v>4</v>
      </c>
      <c r="F53" s="33" t="s">
        <v>2762</v>
      </c>
      <c r="G53" s="2" t="s">
        <v>2763</v>
      </c>
      <c r="H53" s="2" t="s">
        <v>2763</v>
      </c>
      <c r="I53" s="2"/>
      <c r="J53" s="93" t="s">
        <v>17</v>
      </c>
      <c r="K53" s="69"/>
      <c r="L53" s="52"/>
    </row>
    <row r="54" spans="2:12">
      <c r="B54" s="1"/>
      <c r="C54" s="1"/>
      <c r="D54" s="1"/>
      <c r="E54" s="1"/>
      <c r="F54" s="1"/>
      <c r="G54" s="1"/>
      <c r="H54" s="1"/>
      <c r="I54" s="1"/>
      <c r="J54" s="1"/>
      <c r="K54" s="52"/>
      <c r="L54" s="52"/>
    </row>
    <row r="55" spans="2:12">
      <c r="B55" s="330" t="s">
        <v>2764</v>
      </c>
      <c r="C55" s="331"/>
      <c r="D55" s="331"/>
      <c r="E55" s="331"/>
      <c r="F55" s="331"/>
      <c r="G55" s="331"/>
      <c r="H55" s="331"/>
      <c r="I55" s="331"/>
      <c r="J55" s="331"/>
      <c r="K55" s="332"/>
      <c r="L55" s="52"/>
    </row>
    <row r="56" spans="2:12" ht="46.5" customHeight="1">
      <c r="B56" s="7">
        <v>12</v>
      </c>
      <c r="C56" s="70" t="s">
        <v>2730</v>
      </c>
      <c r="D56" s="7" t="s">
        <v>2765</v>
      </c>
      <c r="E56" s="18">
        <v>1</v>
      </c>
      <c r="F56" s="7" t="s">
        <v>2322</v>
      </c>
      <c r="G56" s="70" t="s">
        <v>1317</v>
      </c>
      <c r="H56" s="7" t="s">
        <v>1318</v>
      </c>
      <c r="I56" s="7"/>
      <c r="J56" s="93" t="s">
        <v>17</v>
      </c>
      <c r="K56" s="100"/>
      <c r="L56" s="52"/>
    </row>
    <row r="57" spans="2:12" ht="46.5" customHeight="1">
      <c r="B57" s="6"/>
      <c r="C57" s="6"/>
      <c r="D57" s="10"/>
      <c r="E57" s="95">
        <v>2</v>
      </c>
      <c r="F57" s="95" t="s">
        <v>2732</v>
      </c>
      <c r="G57" s="27" t="s">
        <v>2733</v>
      </c>
      <c r="H57" s="2" t="s">
        <v>2733</v>
      </c>
      <c r="I57" s="2"/>
      <c r="J57" s="93" t="s">
        <v>17</v>
      </c>
      <c r="K57" s="69"/>
      <c r="L57" s="52"/>
    </row>
    <row r="58" spans="2:12" ht="46.5" customHeight="1">
      <c r="B58" s="2"/>
      <c r="C58" s="2"/>
      <c r="D58" s="2"/>
      <c r="E58" s="2">
        <v>3</v>
      </c>
      <c r="F58" s="2" t="s">
        <v>2766</v>
      </c>
      <c r="G58" s="27" t="s">
        <v>2767</v>
      </c>
      <c r="H58" s="27" t="s">
        <v>2767</v>
      </c>
      <c r="I58" s="2"/>
      <c r="J58" s="93" t="s">
        <v>17</v>
      </c>
      <c r="K58" s="69"/>
      <c r="L58" s="52"/>
    </row>
    <row r="59" spans="2:12" ht="46.5" customHeight="1">
      <c r="B59" s="6"/>
      <c r="C59" s="6"/>
      <c r="D59" s="6"/>
      <c r="E59" s="6">
        <v>4</v>
      </c>
      <c r="F59" s="86" t="s">
        <v>2768</v>
      </c>
      <c r="G59" s="27" t="s">
        <v>2769</v>
      </c>
      <c r="H59" s="27" t="s">
        <v>2769</v>
      </c>
      <c r="I59" s="6"/>
      <c r="J59" s="93" t="s">
        <v>17</v>
      </c>
      <c r="K59" s="99"/>
      <c r="L59" s="52"/>
    </row>
    <row r="60" spans="2:12" ht="43.5">
      <c r="B60" s="2"/>
      <c r="C60" s="2"/>
      <c r="D60" s="2"/>
      <c r="E60" s="2">
        <v>5</v>
      </c>
      <c r="F60" s="2" t="s">
        <v>2770</v>
      </c>
      <c r="G60" s="2" t="s">
        <v>2771</v>
      </c>
      <c r="H60" s="2" t="s">
        <v>2771</v>
      </c>
      <c r="I60" s="2"/>
      <c r="J60" s="93" t="s">
        <v>17</v>
      </c>
      <c r="K60" s="69"/>
      <c r="L60" s="52"/>
    </row>
    <row r="61" spans="2:12">
      <c r="B61" s="1"/>
      <c r="C61" s="1"/>
      <c r="D61" s="1"/>
      <c r="E61" s="1"/>
      <c r="F61" s="1"/>
      <c r="G61" s="1"/>
      <c r="H61" s="1"/>
      <c r="I61" s="1"/>
      <c r="J61" s="1"/>
      <c r="K61" s="52"/>
      <c r="L61" s="52"/>
    </row>
    <row r="62" spans="2:12" ht="48" customHeight="1">
      <c r="B62" s="2">
        <v>13</v>
      </c>
      <c r="C62" s="12" t="s">
        <v>2730</v>
      </c>
      <c r="D62" s="2" t="s">
        <v>2772</v>
      </c>
      <c r="E62" s="13">
        <v>1</v>
      </c>
      <c r="F62" s="2" t="s">
        <v>2322</v>
      </c>
      <c r="G62" s="12" t="s">
        <v>1317</v>
      </c>
      <c r="H62" s="2" t="s">
        <v>1318</v>
      </c>
      <c r="I62" s="2"/>
      <c r="J62" s="93" t="s">
        <v>17</v>
      </c>
      <c r="K62" s="69"/>
      <c r="L62" s="52"/>
    </row>
    <row r="63" spans="2:12" ht="48" customHeight="1">
      <c r="B63" s="6"/>
      <c r="C63" s="6"/>
      <c r="D63" s="10"/>
      <c r="E63" s="95">
        <v>2</v>
      </c>
      <c r="F63" s="95" t="s">
        <v>2732</v>
      </c>
      <c r="G63" s="27" t="s">
        <v>2733</v>
      </c>
      <c r="H63" s="2" t="s">
        <v>2733</v>
      </c>
      <c r="I63" s="2"/>
      <c r="J63" s="93" t="s">
        <v>17</v>
      </c>
      <c r="K63" s="69"/>
      <c r="L63" s="52"/>
    </row>
    <row r="64" spans="2:12" ht="48" customHeight="1">
      <c r="B64" s="2"/>
      <c r="C64" s="2"/>
      <c r="D64" s="2"/>
      <c r="E64" s="2">
        <v>3</v>
      </c>
      <c r="F64" s="2" t="s">
        <v>2766</v>
      </c>
      <c r="G64" s="27" t="s">
        <v>2767</v>
      </c>
      <c r="H64" s="27" t="s">
        <v>2767</v>
      </c>
      <c r="I64" s="2"/>
      <c r="J64" s="93" t="s">
        <v>17</v>
      </c>
      <c r="K64" s="69"/>
      <c r="L64" s="52"/>
    </row>
    <row r="65" spans="2:12" ht="48" customHeight="1">
      <c r="B65" s="6"/>
      <c r="C65" s="6"/>
      <c r="D65" s="6"/>
      <c r="E65" s="6">
        <v>4</v>
      </c>
      <c r="F65" s="86" t="s">
        <v>2768</v>
      </c>
      <c r="G65" s="27" t="s">
        <v>2769</v>
      </c>
      <c r="H65" s="27" t="s">
        <v>2769</v>
      </c>
      <c r="I65" s="6"/>
      <c r="J65" s="93" t="s">
        <v>17</v>
      </c>
      <c r="K65" s="99"/>
      <c r="L65" s="52"/>
    </row>
    <row r="66" spans="2:12" ht="48" customHeight="1">
      <c r="B66" s="2"/>
      <c r="C66" s="2"/>
      <c r="D66" s="2"/>
      <c r="E66" s="2">
        <v>5</v>
      </c>
      <c r="F66" s="2" t="s">
        <v>2773</v>
      </c>
      <c r="G66" s="2" t="s">
        <v>1252</v>
      </c>
      <c r="H66" s="2" t="s">
        <v>1252</v>
      </c>
      <c r="I66" s="2"/>
      <c r="J66" s="93" t="s">
        <v>17</v>
      </c>
      <c r="K66" s="69"/>
      <c r="L66" s="52"/>
    </row>
    <row r="67" spans="2:12">
      <c r="B67" s="1"/>
      <c r="C67" s="1"/>
      <c r="D67" s="1"/>
      <c r="E67" s="1"/>
      <c r="F67" s="1"/>
      <c r="G67" s="1"/>
      <c r="H67" s="1"/>
      <c r="I67" s="1"/>
      <c r="J67" s="1"/>
      <c r="K67" s="52"/>
      <c r="L67" s="52"/>
    </row>
    <row r="68" spans="2:12" ht="48" customHeight="1">
      <c r="B68" s="2">
        <v>14</v>
      </c>
      <c r="C68" s="12" t="s">
        <v>2730</v>
      </c>
      <c r="D68" s="2" t="s">
        <v>2774</v>
      </c>
      <c r="E68" s="13">
        <v>1</v>
      </c>
      <c r="F68" s="2" t="s">
        <v>2322</v>
      </c>
      <c r="G68" s="12" t="s">
        <v>1317</v>
      </c>
      <c r="H68" s="2" t="s">
        <v>1318</v>
      </c>
      <c r="I68" s="2"/>
      <c r="J68" s="93" t="s">
        <v>17</v>
      </c>
      <c r="K68" s="69"/>
      <c r="L68" s="52"/>
    </row>
    <row r="69" spans="2:12" ht="48" customHeight="1">
      <c r="B69" s="6"/>
      <c r="C69" s="6"/>
      <c r="D69" s="10"/>
      <c r="E69" s="95">
        <v>2</v>
      </c>
      <c r="F69" s="95" t="s">
        <v>2732</v>
      </c>
      <c r="G69" s="27" t="s">
        <v>2733</v>
      </c>
      <c r="H69" s="2" t="s">
        <v>2733</v>
      </c>
      <c r="I69" s="2"/>
      <c r="J69" s="93" t="s">
        <v>17</v>
      </c>
      <c r="K69" s="69"/>
      <c r="L69" s="52"/>
    </row>
    <row r="70" spans="2:12" ht="48" customHeight="1">
      <c r="B70" s="2"/>
      <c r="C70" s="2"/>
      <c r="D70" s="2"/>
      <c r="E70" s="2">
        <v>3</v>
      </c>
      <c r="F70" s="2" t="s">
        <v>2766</v>
      </c>
      <c r="G70" s="27" t="s">
        <v>2767</v>
      </c>
      <c r="H70" s="27" t="s">
        <v>2767</v>
      </c>
      <c r="I70" s="2"/>
      <c r="J70" s="93" t="s">
        <v>17</v>
      </c>
      <c r="K70" s="69"/>
      <c r="L70" s="52"/>
    </row>
    <row r="71" spans="2:12" ht="48" customHeight="1">
      <c r="B71" s="6"/>
      <c r="C71" s="6"/>
      <c r="D71" s="6"/>
      <c r="E71" s="6">
        <v>4</v>
      </c>
      <c r="F71" s="86" t="s">
        <v>2768</v>
      </c>
      <c r="G71" s="27" t="s">
        <v>2769</v>
      </c>
      <c r="H71" s="27" t="s">
        <v>2769</v>
      </c>
      <c r="I71" s="6"/>
      <c r="J71" s="93" t="s">
        <v>17</v>
      </c>
      <c r="K71" s="99"/>
      <c r="L71" s="52"/>
    </row>
    <row r="72" spans="2:12" ht="48" customHeight="1">
      <c r="B72" s="2"/>
      <c r="C72" s="2"/>
      <c r="D72" s="2"/>
      <c r="E72" s="2">
        <v>5</v>
      </c>
      <c r="F72" s="2" t="s">
        <v>2775</v>
      </c>
      <c r="G72" s="2" t="s">
        <v>1321</v>
      </c>
      <c r="H72" s="30" t="s">
        <v>1321</v>
      </c>
      <c r="I72" s="2"/>
      <c r="J72" s="93" t="s">
        <v>17</v>
      </c>
      <c r="K72" s="69"/>
      <c r="L72" s="52"/>
    </row>
    <row r="73" spans="2:12">
      <c r="B73" s="1"/>
      <c r="C73" s="1"/>
      <c r="D73" s="1"/>
      <c r="E73" s="1"/>
      <c r="F73" s="1"/>
      <c r="G73" s="1"/>
      <c r="H73" s="1"/>
      <c r="I73" s="1"/>
      <c r="J73" s="1"/>
      <c r="K73" s="52"/>
      <c r="L73" s="52"/>
    </row>
    <row r="74" spans="2:12" ht="130.5">
      <c r="B74" s="2">
        <v>15</v>
      </c>
      <c r="C74" s="12" t="s">
        <v>2730</v>
      </c>
      <c r="D74" s="45" t="s">
        <v>2776</v>
      </c>
      <c r="E74" s="13">
        <v>1</v>
      </c>
      <c r="F74" s="2" t="s">
        <v>2322</v>
      </c>
      <c r="G74" s="12" t="s">
        <v>1317</v>
      </c>
      <c r="H74" s="2" t="s">
        <v>1318</v>
      </c>
      <c r="I74" s="2"/>
      <c r="J74" s="93" t="s">
        <v>17</v>
      </c>
      <c r="K74" s="69"/>
      <c r="L74" s="52"/>
    </row>
    <row r="75" spans="2:12" ht="87">
      <c r="B75" s="6"/>
      <c r="C75" s="6"/>
      <c r="D75" s="10"/>
      <c r="E75" s="95">
        <v>2</v>
      </c>
      <c r="F75" s="95" t="s">
        <v>2732</v>
      </c>
      <c r="G75" s="27" t="s">
        <v>2733</v>
      </c>
      <c r="H75" s="2" t="s">
        <v>2733</v>
      </c>
      <c r="I75" s="2"/>
      <c r="J75" s="93" t="s">
        <v>17</v>
      </c>
      <c r="K75" s="69"/>
      <c r="L75" s="52"/>
    </row>
    <row r="76" spans="2:12" ht="87">
      <c r="B76" s="2"/>
      <c r="C76" s="2"/>
      <c r="D76" s="2"/>
      <c r="E76" s="2">
        <v>3</v>
      </c>
      <c r="F76" s="2" t="s">
        <v>2766</v>
      </c>
      <c r="G76" s="27" t="s">
        <v>2767</v>
      </c>
      <c r="H76" s="27" t="s">
        <v>2767</v>
      </c>
      <c r="I76" s="2"/>
      <c r="J76" s="93" t="s">
        <v>17</v>
      </c>
      <c r="K76" s="69"/>
      <c r="L76" s="52"/>
    </row>
    <row r="77" spans="2:12" ht="101.25">
      <c r="B77" s="6"/>
      <c r="C77" s="6"/>
      <c r="D77" s="6"/>
      <c r="E77" s="6">
        <v>4</v>
      </c>
      <c r="F77" s="86" t="s">
        <v>2768</v>
      </c>
      <c r="G77" s="27" t="s">
        <v>2769</v>
      </c>
      <c r="H77" s="27" t="s">
        <v>2769</v>
      </c>
      <c r="I77" s="6"/>
      <c r="J77" s="93" t="s">
        <v>17</v>
      </c>
      <c r="K77" s="99"/>
      <c r="L77" s="52"/>
    </row>
    <row r="78" spans="2:12" ht="57.75">
      <c r="B78" s="2"/>
      <c r="C78" s="2"/>
      <c r="D78" s="2"/>
      <c r="E78" s="2">
        <v>5</v>
      </c>
      <c r="F78" s="2" t="s">
        <v>2777</v>
      </c>
      <c r="G78" s="2" t="s">
        <v>1235</v>
      </c>
      <c r="H78" s="2" t="s">
        <v>1235</v>
      </c>
      <c r="I78" s="2"/>
      <c r="J78" s="93" t="s">
        <v>17</v>
      </c>
      <c r="K78" s="69"/>
      <c r="L78" s="52"/>
    </row>
    <row r="79" spans="2:12">
      <c r="B79" s="1"/>
      <c r="C79" s="1"/>
      <c r="D79" s="1"/>
      <c r="E79" s="1"/>
      <c r="F79" s="1"/>
      <c r="G79" s="1"/>
      <c r="H79" s="1"/>
      <c r="I79" s="1"/>
      <c r="J79" s="1"/>
      <c r="K79" s="52"/>
      <c r="L79" s="52"/>
    </row>
    <row r="80" spans="2:12" ht="130.5">
      <c r="B80" s="2">
        <v>16</v>
      </c>
      <c r="C80" s="12" t="s">
        <v>2730</v>
      </c>
      <c r="D80" s="45" t="s">
        <v>2778</v>
      </c>
      <c r="E80" s="13">
        <v>1</v>
      </c>
      <c r="F80" s="2" t="s">
        <v>2322</v>
      </c>
      <c r="G80" s="12" t="s">
        <v>1317</v>
      </c>
      <c r="H80" s="2" t="s">
        <v>1318</v>
      </c>
      <c r="I80" s="2"/>
      <c r="J80" s="93" t="s">
        <v>17</v>
      </c>
      <c r="K80" s="69"/>
      <c r="L80" s="52"/>
    </row>
    <row r="81" spans="2:12" ht="87">
      <c r="B81" s="6"/>
      <c r="C81" s="6"/>
      <c r="D81" s="10"/>
      <c r="E81" s="95">
        <v>2</v>
      </c>
      <c r="F81" s="95" t="s">
        <v>2732</v>
      </c>
      <c r="G81" s="27" t="s">
        <v>2733</v>
      </c>
      <c r="H81" s="2" t="s">
        <v>2733</v>
      </c>
      <c r="I81" s="2"/>
      <c r="J81" s="93" t="s">
        <v>17</v>
      </c>
      <c r="K81" s="69"/>
      <c r="L81" s="52"/>
    </row>
    <row r="82" spans="2:12" ht="87">
      <c r="B82" s="2"/>
      <c r="C82" s="2"/>
      <c r="D82" s="2"/>
      <c r="E82" s="2">
        <v>3</v>
      </c>
      <c r="F82" s="2" t="s">
        <v>2766</v>
      </c>
      <c r="G82" s="27" t="s">
        <v>2767</v>
      </c>
      <c r="H82" s="27" t="s">
        <v>2767</v>
      </c>
      <c r="I82" s="2"/>
      <c r="J82" s="93" t="s">
        <v>17</v>
      </c>
      <c r="K82" s="69"/>
      <c r="L82" s="52"/>
    </row>
    <row r="83" spans="2:12" ht="101.25">
      <c r="B83" s="6"/>
      <c r="C83" s="6"/>
      <c r="D83" s="6"/>
      <c r="E83" s="6">
        <v>4</v>
      </c>
      <c r="F83" s="86" t="s">
        <v>2768</v>
      </c>
      <c r="G83" s="27" t="s">
        <v>2769</v>
      </c>
      <c r="H83" s="27" t="s">
        <v>2769</v>
      </c>
      <c r="I83" s="6"/>
      <c r="J83" s="93" t="s">
        <v>17</v>
      </c>
      <c r="K83" s="99"/>
      <c r="L83" s="52"/>
    </row>
    <row r="84" spans="2:12" ht="57.75">
      <c r="B84" s="2"/>
      <c r="C84" s="2"/>
      <c r="D84" s="2"/>
      <c r="E84" s="2">
        <v>5</v>
      </c>
      <c r="F84" s="2" t="s">
        <v>2779</v>
      </c>
      <c r="G84" s="2" t="s">
        <v>1238</v>
      </c>
      <c r="H84" s="2" t="s">
        <v>1238</v>
      </c>
      <c r="I84" s="2"/>
      <c r="J84" s="93" t="s">
        <v>17</v>
      </c>
      <c r="K84" s="69"/>
      <c r="L84" s="52"/>
    </row>
    <row r="85" spans="2:12">
      <c r="B85" s="1"/>
      <c r="C85" s="1"/>
      <c r="D85" s="1"/>
      <c r="E85" s="1"/>
      <c r="F85" s="1"/>
      <c r="G85" s="1"/>
      <c r="H85" s="1"/>
      <c r="I85" s="1"/>
      <c r="J85" s="1"/>
      <c r="K85" s="52"/>
      <c r="L85" s="52"/>
    </row>
    <row r="86" spans="2:12" ht="130.5">
      <c r="B86" s="2">
        <v>17</v>
      </c>
      <c r="C86" s="12" t="s">
        <v>2730</v>
      </c>
      <c r="D86" s="45" t="s">
        <v>2780</v>
      </c>
      <c r="E86" s="13">
        <v>1</v>
      </c>
      <c r="F86" s="2" t="s">
        <v>2322</v>
      </c>
      <c r="G86" s="12" t="s">
        <v>1317</v>
      </c>
      <c r="H86" s="2" t="s">
        <v>1318</v>
      </c>
      <c r="I86" s="2"/>
      <c r="J86" s="93" t="s">
        <v>17</v>
      </c>
      <c r="K86" s="69"/>
      <c r="L86" s="52"/>
    </row>
    <row r="87" spans="2:12" ht="87">
      <c r="B87" s="6"/>
      <c r="C87" s="6"/>
      <c r="D87" s="10"/>
      <c r="E87" s="95">
        <v>2</v>
      </c>
      <c r="F87" s="95" t="s">
        <v>2732</v>
      </c>
      <c r="G87" s="27" t="s">
        <v>2733</v>
      </c>
      <c r="H87" s="2" t="s">
        <v>2733</v>
      </c>
      <c r="I87" s="2"/>
      <c r="J87" s="93" t="s">
        <v>17</v>
      </c>
      <c r="K87" s="69"/>
      <c r="L87" s="52"/>
    </row>
    <row r="88" spans="2:12" ht="87">
      <c r="B88" s="2"/>
      <c r="C88" s="2"/>
      <c r="D88" s="2"/>
      <c r="E88" s="2">
        <v>3</v>
      </c>
      <c r="F88" s="2" t="s">
        <v>2766</v>
      </c>
      <c r="G88" s="27" t="s">
        <v>2767</v>
      </c>
      <c r="H88" s="27" t="s">
        <v>2767</v>
      </c>
      <c r="I88" s="2"/>
      <c r="J88" s="93" t="s">
        <v>17</v>
      </c>
      <c r="K88" s="69"/>
      <c r="L88" s="52"/>
    </row>
    <row r="89" spans="2:12" ht="101.25">
      <c r="B89" s="6"/>
      <c r="C89" s="6"/>
      <c r="D89" s="6"/>
      <c r="E89" s="6">
        <v>4</v>
      </c>
      <c r="F89" s="86" t="s">
        <v>2768</v>
      </c>
      <c r="G89" s="27" t="s">
        <v>2769</v>
      </c>
      <c r="H89" s="27" t="s">
        <v>2769</v>
      </c>
      <c r="I89" s="6"/>
      <c r="J89" s="93" t="s">
        <v>17</v>
      </c>
      <c r="K89" s="99"/>
      <c r="L89" s="52"/>
    </row>
    <row r="90" spans="2:12" ht="43.5">
      <c r="B90" s="2"/>
      <c r="C90" s="2"/>
      <c r="D90" s="2"/>
      <c r="E90" s="2">
        <v>5</v>
      </c>
      <c r="F90" s="2" t="s">
        <v>2781</v>
      </c>
      <c r="G90" s="2" t="s">
        <v>1232</v>
      </c>
      <c r="H90" s="2" t="s">
        <v>1232</v>
      </c>
      <c r="I90" s="2"/>
      <c r="J90" s="93" t="s">
        <v>17</v>
      </c>
      <c r="K90" s="69"/>
      <c r="L90" s="52"/>
    </row>
    <row r="91" spans="2:12">
      <c r="B91" s="1"/>
      <c r="C91" s="1"/>
      <c r="D91" s="1"/>
      <c r="E91" s="1"/>
      <c r="F91" s="1"/>
      <c r="G91" s="1"/>
      <c r="H91" s="1"/>
      <c r="I91" s="1"/>
      <c r="J91" s="1"/>
      <c r="K91" s="52"/>
      <c r="L91" s="52"/>
    </row>
    <row r="92" spans="2:12" ht="130.5">
      <c r="B92" s="2">
        <v>18</v>
      </c>
      <c r="C92" s="12" t="s">
        <v>2730</v>
      </c>
      <c r="D92" s="45" t="s">
        <v>2782</v>
      </c>
      <c r="E92" s="13">
        <v>1</v>
      </c>
      <c r="F92" s="2" t="s">
        <v>2322</v>
      </c>
      <c r="G92" s="12" t="s">
        <v>1317</v>
      </c>
      <c r="H92" s="2" t="s">
        <v>1318</v>
      </c>
      <c r="I92" s="2"/>
      <c r="J92" s="93" t="s">
        <v>17</v>
      </c>
      <c r="K92" s="69"/>
      <c r="L92" s="52"/>
    </row>
    <row r="93" spans="2:12" ht="87">
      <c r="B93" s="6"/>
      <c r="C93" s="6"/>
      <c r="D93" s="10"/>
      <c r="E93" s="95">
        <v>2</v>
      </c>
      <c r="F93" s="95" t="s">
        <v>2732</v>
      </c>
      <c r="G93" s="27" t="s">
        <v>2733</v>
      </c>
      <c r="H93" s="2" t="s">
        <v>2733</v>
      </c>
      <c r="I93" s="2"/>
      <c r="J93" s="93" t="s">
        <v>17</v>
      </c>
      <c r="K93" s="69"/>
      <c r="L93" s="52"/>
    </row>
    <row r="94" spans="2:12" ht="87">
      <c r="B94" s="2"/>
      <c r="C94" s="2"/>
      <c r="D94" s="2"/>
      <c r="E94" s="2">
        <v>3</v>
      </c>
      <c r="F94" s="2" t="s">
        <v>2766</v>
      </c>
      <c r="G94" s="27" t="s">
        <v>2767</v>
      </c>
      <c r="H94" s="27" t="s">
        <v>2767</v>
      </c>
      <c r="I94" s="2"/>
      <c r="J94" s="93" t="s">
        <v>17</v>
      </c>
      <c r="K94" s="69"/>
      <c r="L94" s="52"/>
    </row>
    <row r="95" spans="2:12" ht="101.25">
      <c r="B95" s="6"/>
      <c r="C95" s="6"/>
      <c r="D95" s="6"/>
      <c r="E95" s="6">
        <v>4</v>
      </c>
      <c r="F95" s="86" t="s">
        <v>2768</v>
      </c>
      <c r="G95" s="27" t="s">
        <v>2769</v>
      </c>
      <c r="H95" s="27" t="s">
        <v>2769</v>
      </c>
      <c r="I95" s="6"/>
      <c r="J95" s="93" t="s">
        <v>17</v>
      </c>
      <c r="K95" s="99"/>
      <c r="L95" s="52"/>
    </row>
    <row r="96" spans="2:12" ht="43.5">
      <c r="B96" s="2"/>
      <c r="C96" s="2"/>
      <c r="D96" s="2"/>
      <c r="E96" s="2">
        <v>5</v>
      </c>
      <c r="F96" s="2" t="s">
        <v>2783</v>
      </c>
      <c r="G96" s="2" t="s">
        <v>2784</v>
      </c>
      <c r="H96" s="2" t="s">
        <v>2784</v>
      </c>
      <c r="I96" s="2"/>
      <c r="J96" s="93" t="s">
        <v>17</v>
      </c>
      <c r="K96" s="69"/>
      <c r="L96" s="52"/>
    </row>
    <row r="97" spans="2:12">
      <c r="B97" s="1"/>
      <c r="C97" s="1"/>
      <c r="D97" s="1"/>
      <c r="E97" s="1"/>
      <c r="F97" s="1"/>
      <c r="G97" s="1"/>
      <c r="H97" s="1"/>
      <c r="I97" s="1"/>
      <c r="J97" s="1"/>
      <c r="K97" s="52"/>
      <c r="L97" s="52"/>
    </row>
    <row r="98" spans="2:12" ht="130.5">
      <c r="B98" s="2">
        <v>19</v>
      </c>
      <c r="C98" s="12" t="s">
        <v>2730</v>
      </c>
      <c r="D98" s="45" t="s">
        <v>2785</v>
      </c>
      <c r="E98" s="13">
        <v>1</v>
      </c>
      <c r="F98" s="2" t="s">
        <v>2322</v>
      </c>
      <c r="G98" s="12" t="s">
        <v>1317</v>
      </c>
      <c r="H98" s="2" t="s">
        <v>1318</v>
      </c>
      <c r="I98" s="2"/>
      <c r="J98" s="93" t="s">
        <v>17</v>
      </c>
      <c r="K98" s="69"/>
      <c r="L98" s="52"/>
    </row>
    <row r="99" spans="2:12" ht="87">
      <c r="B99" s="6"/>
      <c r="C99" s="6"/>
      <c r="D99" s="10"/>
      <c r="E99" s="95">
        <v>2</v>
      </c>
      <c r="F99" s="95" t="s">
        <v>2732</v>
      </c>
      <c r="G99" s="27" t="s">
        <v>2733</v>
      </c>
      <c r="H99" s="2" t="s">
        <v>2733</v>
      </c>
      <c r="I99" s="2"/>
      <c r="J99" s="93" t="s">
        <v>17</v>
      </c>
      <c r="K99" s="69"/>
      <c r="L99" s="52"/>
    </row>
    <row r="100" spans="2:12" ht="87">
      <c r="B100" s="2"/>
      <c r="C100" s="2"/>
      <c r="D100" s="2"/>
      <c r="E100" s="2">
        <v>3</v>
      </c>
      <c r="F100" s="2" t="s">
        <v>2766</v>
      </c>
      <c r="G100" s="27" t="s">
        <v>2767</v>
      </c>
      <c r="H100" s="27" t="s">
        <v>2767</v>
      </c>
      <c r="I100" s="2"/>
      <c r="J100" s="93" t="s">
        <v>17</v>
      </c>
      <c r="K100" s="69"/>
      <c r="L100" s="52"/>
    </row>
    <row r="101" spans="2:12" ht="101.25">
      <c r="B101" s="6"/>
      <c r="C101" s="6"/>
      <c r="D101" s="6"/>
      <c r="E101" s="6">
        <v>4</v>
      </c>
      <c r="F101" s="86" t="s">
        <v>2768</v>
      </c>
      <c r="G101" s="27" t="s">
        <v>2769</v>
      </c>
      <c r="H101" s="27" t="s">
        <v>2769</v>
      </c>
      <c r="I101" s="6"/>
      <c r="J101" s="93" t="s">
        <v>17</v>
      </c>
      <c r="K101" s="99"/>
      <c r="L101" s="52"/>
    </row>
    <row r="102" spans="2:12" ht="57.75">
      <c r="B102" s="2"/>
      <c r="C102" s="2"/>
      <c r="D102" s="2"/>
      <c r="E102" s="2">
        <v>5</v>
      </c>
      <c r="F102" s="2" t="s">
        <v>2786</v>
      </c>
      <c r="G102" s="2" t="s">
        <v>2787</v>
      </c>
      <c r="H102" s="2" t="s">
        <v>2787</v>
      </c>
      <c r="I102" s="2"/>
      <c r="J102" s="93" t="s">
        <v>17</v>
      </c>
      <c r="K102" s="69"/>
      <c r="L102" s="52"/>
    </row>
    <row r="103" spans="2:12">
      <c r="B103" s="1"/>
      <c r="C103" s="1"/>
      <c r="D103" s="1"/>
      <c r="E103" s="1"/>
      <c r="F103" s="1"/>
      <c r="G103" s="1"/>
      <c r="H103" s="1"/>
      <c r="I103" s="1"/>
      <c r="J103" s="93"/>
      <c r="K103" s="52"/>
      <c r="L103" s="52"/>
    </row>
    <row r="104" spans="2:12" ht="130.5">
      <c r="B104" s="2">
        <v>20</v>
      </c>
      <c r="C104" s="12" t="s">
        <v>2730</v>
      </c>
      <c r="D104" s="45" t="s">
        <v>2788</v>
      </c>
      <c r="E104" s="13">
        <v>1</v>
      </c>
      <c r="F104" s="2" t="s">
        <v>2322</v>
      </c>
      <c r="G104" s="12" t="s">
        <v>1317</v>
      </c>
      <c r="H104" s="2" t="s">
        <v>1318</v>
      </c>
      <c r="I104" s="2"/>
      <c r="J104" s="93" t="s">
        <v>17</v>
      </c>
      <c r="K104" s="69"/>
      <c r="L104" s="52"/>
    </row>
    <row r="105" spans="2:12" ht="87">
      <c r="B105" s="6"/>
      <c r="C105" s="6"/>
      <c r="D105" s="10"/>
      <c r="E105" s="95">
        <v>2</v>
      </c>
      <c r="F105" s="95" t="s">
        <v>2732</v>
      </c>
      <c r="G105" s="27" t="s">
        <v>2733</v>
      </c>
      <c r="H105" s="2" t="s">
        <v>2733</v>
      </c>
      <c r="I105" s="2"/>
      <c r="J105" s="93" t="s">
        <v>17</v>
      </c>
      <c r="K105" s="69"/>
      <c r="L105" s="52"/>
    </row>
    <row r="106" spans="2:12" ht="87">
      <c r="B106" s="2"/>
      <c r="C106" s="2"/>
      <c r="D106" s="2"/>
      <c r="E106" s="2">
        <v>3</v>
      </c>
      <c r="F106" s="2" t="s">
        <v>2766</v>
      </c>
      <c r="G106" s="27" t="s">
        <v>2767</v>
      </c>
      <c r="H106" s="27" t="s">
        <v>2767</v>
      </c>
      <c r="I106" s="2"/>
      <c r="J106" s="93" t="s">
        <v>17</v>
      </c>
      <c r="K106" s="69"/>
      <c r="L106" s="52"/>
    </row>
    <row r="107" spans="2:12" ht="101.25">
      <c r="B107" s="6"/>
      <c r="C107" s="6"/>
      <c r="D107" s="6"/>
      <c r="E107" s="6">
        <v>4</v>
      </c>
      <c r="F107" s="86" t="s">
        <v>2768</v>
      </c>
      <c r="G107" s="27" t="s">
        <v>2769</v>
      </c>
      <c r="H107" s="27" t="s">
        <v>2769</v>
      </c>
      <c r="I107" s="6"/>
      <c r="J107" s="93" t="s">
        <v>17</v>
      </c>
      <c r="K107" s="99"/>
      <c r="L107" s="52"/>
    </row>
    <row r="108" spans="2:12" ht="57.75">
      <c r="B108" s="2"/>
      <c r="C108" s="2"/>
      <c r="D108" s="2"/>
      <c r="E108" s="2">
        <v>5</v>
      </c>
      <c r="F108" s="2" t="s">
        <v>2789</v>
      </c>
      <c r="G108" s="2" t="s">
        <v>2790</v>
      </c>
      <c r="H108" s="2" t="s">
        <v>2791</v>
      </c>
      <c r="I108" s="2"/>
      <c r="J108" s="93" t="s">
        <v>17</v>
      </c>
      <c r="K108" s="69"/>
      <c r="L108" s="52"/>
    </row>
    <row r="109" spans="2:12">
      <c r="B109" s="1"/>
      <c r="C109" s="1"/>
      <c r="D109" s="1"/>
      <c r="E109" s="1"/>
      <c r="F109" s="1"/>
      <c r="G109" s="1"/>
      <c r="H109" s="1"/>
      <c r="I109" s="1"/>
      <c r="J109" s="1"/>
      <c r="K109" s="52"/>
      <c r="L109" s="52"/>
    </row>
    <row r="110" spans="2:12" ht="130.5">
      <c r="B110" s="2">
        <v>21</v>
      </c>
      <c r="C110" s="12" t="s">
        <v>2730</v>
      </c>
      <c r="D110" s="45" t="s">
        <v>2792</v>
      </c>
      <c r="E110" s="13">
        <v>1</v>
      </c>
      <c r="F110" s="2" t="s">
        <v>2322</v>
      </c>
      <c r="G110" s="12" t="s">
        <v>1317</v>
      </c>
      <c r="H110" s="2" t="s">
        <v>1318</v>
      </c>
      <c r="I110" s="2"/>
      <c r="J110" s="93" t="s">
        <v>17</v>
      </c>
      <c r="K110" s="69"/>
      <c r="L110" s="52"/>
    </row>
    <row r="111" spans="2:12" ht="87">
      <c r="B111" s="6"/>
      <c r="C111" s="6"/>
      <c r="D111" s="10"/>
      <c r="E111" s="95">
        <v>2</v>
      </c>
      <c r="F111" s="95" t="s">
        <v>2732</v>
      </c>
      <c r="G111" s="27" t="s">
        <v>2733</v>
      </c>
      <c r="H111" s="2" t="s">
        <v>2733</v>
      </c>
      <c r="I111" s="2"/>
      <c r="J111" s="93" t="s">
        <v>17</v>
      </c>
      <c r="K111" s="69"/>
      <c r="L111" s="52"/>
    </row>
    <row r="112" spans="2:12" ht="87">
      <c r="B112" s="2"/>
      <c r="C112" s="2"/>
      <c r="D112" s="2"/>
      <c r="E112" s="2">
        <v>3</v>
      </c>
      <c r="F112" s="2" t="s">
        <v>2766</v>
      </c>
      <c r="G112" s="27" t="s">
        <v>2767</v>
      </c>
      <c r="H112" s="27" t="s">
        <v>2767</v>
      </c>
      <c r="I112" s="2"/>
      <c r="J112" s="93" t="s">
        <v>17</v>
      </c>
      <c r="K112" s="69"/>
      <c r="L112" s="52"/>
    </row>
    <row r="113" spans="2:12" ht="101.25">
      <c r="B113" s="6"/>
      <c r="C113" s="6"/>
      <c r="D113" s="6"/>
      <c r="E113" s="6">
        <v>4</v>
      </c>
      <c r="F113" s="86" t="s">
        <v>2768</v>
      </c>
      <c r="G113" s="27" t="s">
        <v>2769</v>
      </c>
      <c r="H113" s="27" t="s">
        <v>2769</v>
      </c>
      <c r="I113" s="6"/>
      <c r="J113" s="93" t="s">
        <v>17</v>
      </c>
      <c r="K113" s="99"/>
      <c r="L113" s="52"/>
    </row>
    <row r="114" spans="2:12" ht="57.75">
      <c r="B114" s="2"/>
      <c r="C114" s="2"/>
      <c r="D114" s="2"/>
      <c r="E114" s="2">
        <v>5</v>
      </c>
      <c r="F114" s="2" t="s">
        <v>2793</v>
      </c>
      <c r="G114" s="2" t="s">
        <v>1321</v>
      </c>
      <c r="H114" s="30" t="s">
        <v>1321</v>
      </c>
      <c r="I114" s="2"/>
      <c r="J114" s="93" t="s">
        <v>17</v>
      </c>
      <c r="K114" s="69"/>
      <c r="L114" s="52"/>
    </row>
    <row r="115" spans="2:12">
      <c r="B115" s="1"/>
      <c r="C115" s="1"/>
      <c r="D115" s="1"/>
      <c r="E115" s="1"/>
      <c r="F115" s="1"/>
      <c r="G115" s="1"/>
      <c r="H115" s="1"/>
      <c r="I115" s="1"/>
      <c r="J115" s="1"/>
      <c r="K115" s="52"/>
      <c r="L115" s="52"/>
    </row>
    <row r="116" spans="2:12" ht="124.5" customHeight="1">
      <c r="B116" s="1">
        <v>22</v>
      </c>
      <c r="C116" s="12" t="s">
        <v>2730</v>
      </c>
      <c r="D116" s="2" t="s">
        <v>2794</v>
      </c>
      <c r="E116" s="13">
        <v>1</v>
      </c>
      <c r="F116" s="2" t="s">
        <v>2322</v>
      </c>
      <c r="G116" s="12" t="s">
        <v>1317</v>
      </c>
      <c r="H116" s="2" t="s">
        <v>1318</v>
      </c>
      <c r="I116" s="2"/>
      <c r="J116" s="93" t="s">
        <v>17</v>
      </c>
      <c r="K116" s="69"/>
      <c r="L116" s="52"/>
    </row>
    <row r="117" spans="2:12" ht="92.25" customHeight="1">
      <c r="B117" s="1"/>
      <c r="C117" s="6"/>
      <c r="D117" s="10"/>
      <c r="E117" s="95">
        <v>2</v>
      </c>
      <c r="F117" s="95" t="s">
        <v>2732</v>
      </c>
      <c r="G117" s="27" t="s">
        <v>2733</v>
      </c>
      <c r="H117" s="2" t="s">
        <v>2733</v>
      </c>
      <c r="I117" s="2"/>
      <c r="J117" s="93" t="s">
        <v>17</v>
      </c>
      <c r="K117" s="69"/>
      <c r="L117" s="52"/>
    </row>
    <row r="118" spans="2:12" ht="87">
      <c r="B118" s="1"/>
      <c r="C118" s="2"/>
      <c r="D118" s="2"/>
      <c r="E118" s="2">
        <v>3</v>
      </c>
      <c r="F118" s="2" t="s">
        <v>2766</v>
      </c>
      <c r="G118" s="27" t="s">
        <v>2767</v>
      </c>
      <c r="H118" s="27" t="s">
        <v>2767</v>
      </c>
      <c r="I118" s="2"/>
      <c r="J118" s="93" t="s">
        <v>17</v>
      </c>
      <c r="K118" s="69"/>
      <c r="L118" s="52"/>
    </row>
    <row r="119" spans="2:12" ht="101.25">
      <c r="B119" s="1"/>
      <c r="C119" s="6"/>
      <c r="D119" s="6"/>
      <c r="E119" s="6">
        <v>4</v>
      </c>
      <c r="F119" s="86" t="s">
        <v>2768</v>
      </c>
      <c r="G119" s="27" t="s">
        <v>2769</v>
      </c>
      <c r="H119" s="27" t="s">
        <v>2769</v>
      </c>
      <c r="I119" s="6"/>
      <c r="J119" s="93" t="s">
        <v>17</v>
      </c>
      <c r="K119" s="99"/>
      <c r="L119" s="52"/>
    </row>
    <row r="120" spans="2:12" ht="57.75">
      <c r="B120" s="1"/>
      <c r="C120" s="2"/>
      <c r="D120" s="2"/>
      <c r="E120" s="2">
        <v>5</v>
      </c>
      <c r="F120" s="2" t="s">
        <v>2795</v>
      </c>
      <c r="G120" s="2" t="s">
        <v>1321</v>
      </c>
      <c r="H120" s="30" t="s">
        <v>1321</v>
      </c>
      <c r="I120" s="2"/>
      <c r="J120" s="93" t="s">
        <v>17</v>
      </c>
      <c r="K120" s="69"/>
      <c r="L120" s="52"/>
    </row>
    <row r="121" spans="2:12">
      <c r="B121" s="1"/>
      <c r="C121" s="1"/>
      <c r="D121" s="1"/>
      <c r="E121" s="1"/>
      <c r="F121" s="1"/>
      <c r="G121" s="1"/>
      <c r="H121" s="1"/>
      <c r="I121" s="1"/>
      <c r="J121" s="1"/>
      <c r="K121" s="52"/>
      <c r="L121" s="52"/>
    </row>
    <row r="122" spans="2:12" ht="130.5">
      <c r="B122" s="1">
        <v>23</v>
      </c>
      <c r="C122" s="12" t="s">
        <v>2730</v>
      </c>
      <c r="D122" s="45" t="s">
        <v>2796</v>
      </c>
      <c r="E122" s="13">
        <v>1</v>
      </c>
      <c r="F122" s="2" t="s">
        <v>2322</v>
      </c>
      <c r="G122" s="12" t="s">
        <v>1317</v>
      </c>
      <c r="H122" s="2" t="s">
        <v>1318</v>
      </c>
      <c r="I122" s="2"/>
      <c r="J122" s="93" t="s">
        <v>17</v>
      </c>
      <c r="K122" s="69"/>
      <c r="L122" s="52"/>
    </row>
    <row r="123" spans="2:12" ht="87">
      <c r="B123" s="1"/>
      <c r="C123" s="6"/>
      <c r="D123" s="10"/>
      <c r="E123" s="95">
        <v>2</v>
      </c>
      <c r="F123" s="95" t="s">
        <v>2732</v>
      </c>
      <c r="G123" s="27" t="s">
        <v>2733</v>
      </c>
      <c r="H123" s="2" t="s">
        <v>2733</v>
      </c>
      <c r="I123" s="2"/>
      <c r="J123" s="93" t="s">
        <v>17</v>
      </c>
      <c r="K123" s="69"/>
      <c r="L123" s="52"/>
    </row>
    <row r="124" spans="2:12" ht="87">
      <c r="B124" s="1"/>
      <c r="C124" s="2"/>
      <c r="D124" s="2"/>
      <c r="E124" s="2">
        <v>3</v>
      </c>
      <c r="F124" s="2" t="s">
        <v>2766</v>
      </c>
      <c r="G124" s="27" t="s">
        <v>2767</v>
      </c>
      <c r="H124" s="27" t="s">
        <v>2767</v>
      </c>
      <c r="I124" s="2"/>
      <c r="J124" s="93" t="s">
        <v>17</v>
      </c>
      <c r="K124" s="69"/>
      <c r="L124" s="52"/>
    </row>
    <row r="125" spans="2:12" ht="101.25">
      <c r="B125" s="1"/>
      <c r="C125" s="6"/>
      <c r="D125" s="6"/>
      <c r="E125" s="6">
        <v>4</v>
      </c>
      <c r="F125" s="86" t="s">
        <v>2768</v>
      </c>
      <c r="G125" s="27" t="s">
        <v>2769</v>
      </c>
      <c r="H125" s="27" t="s">
        <v>2769</v>
      </c>
      <c r="I125" s="6"/>
      <c r="J125" s="93" t="s">
        <v>17</v>
      </c>
      <c r="K125" s="99"/>
      <c r="L125" s="52"/>
    </row>
    <row r="126" spans="2:12" ht="57.75">
      <c r="B126" s="1"/>
      <c r="C126" s="2"/>
      <c r="D126" s="2"/>
      <c r="E126" s="2">
        <v>5</v>
      </c>
      <c r="F126" s="2" t="s">
        <v>2797</v>
      </c>
      <c r="G126" s="2" t="s">
        <v>2798</v>
      </c>
      <c r="H126" s="2" t="s">
        <v>2798</v>
      </c>
      <c r="I126" s="2"/>
      <c r="J126" s="93" t="s">
        <v>17</v>
      </c>
      <c r="K126" s="69"/>
      <c r="L126" s="52"/>
    </row>
    <row r="127" spans="2:12">
      <c r="B127" s="1"/>
      <c r="C127" s="1"/>
      <c r="D127" s="1"/>
      <c r="E127" s="1"/>
      <c r="F127" s="1"/>
      <c r="G127" s="1"/>
      <c r="H127" s="1"/>
      <c r="I127" s="1"/>
      <c r="J127" s="1"/>
      <c r="K127" s="52"/>
      <c r="L127" s="52"/>
    </row>
    <row r="128" spans="2:12" ht="130.5">
      <c r="B128" s="1">
        <v>24</v>
      </c>
      <c r="C128" s="12" t="s">
        <v>2730</v>
      </c>
      <c r="D128" s="45" t="s">
        <v>2799</v>
      </c>
      <c r="E128" s="13">
        <v>1</v>
      </c>
      <c r="F128" s="2" t="s">
        <v>2322</v>
      </c>
      <c r="G128" s="12" t="s">
        <v>1317</v>
      </c>
      <c r="H128" s="2" t="s">
        <v>1318</v>
      </c>
      <c r="I128" s="2"/>
      <c r="J128" s="93" t="s">
        <v>17</v>
      </c>
      <c r="K128" s="69"/>
      <c r="L128" s="52"/>
    </row>
    <row r="129" spans="2:12" ht="87">
      <c r="B129" s="1"/>
      <c r="C129" s="6"/>
      <c r="D129" s="10"/>
      <c r="E129" s="95">
        <v>2</v>
      </c>
      <c r="F129" s="95" t="s">
        <v>2732</v>
      </c>
      <c r="G129" s="27" t="s">
        <v>2733</v>
      </c>
      <c r="H129" s="2" t="s">
        <v>2733</v>
      </c>
      <c r="I129" s="2"/>
      <c r="J129" s="93" t="s">
        <v>17</v>
      </c>
      <c r="K129" s="69"/>
      <c r="L129" s="52"/>
    </row>
    <row r="130" spans="2:12" ht="87">
      <c r="B130" s="1"/>
      <c r="C130" s="2"/>
      <c r="D130" s="2"/>
      <c r="E130" s="2">
        <v>3</v>
      </c>
      <c r="F130" s="2" t="s">
        <v>2766</v>
      </c>
      <c r="G130" s="27" t="s">
        <v>2767</v>
      </c>
      <c r="H130" s="27" t="s">
        <v>2767</v>
      </c>
      <c r="I130" s="2"/>
      <c r="J130" s="93" t="s">
        <v>17</v>
      </c>
      <c r="K130" s="69"/>
      <c r="L130" s="52"/>
    </row>
    <row r="131" spans="2:12" ht="101.25">
      <c r="B131" s="1"/>
      <c r="C131" s="6"/>
      <c r="D131" s="6"/>
      <c r="E131" s="6">
        <v>4</v>
      </c>
      <c r="F131" s="86" t="s">
        <v>2768</v>
      </c>
      <c r="G131" s="27" t="s">
        <v>2769</v>
      </c>
      <c r="H131" s="27" t="s">
        <v>2769</v>
      </c>
      <c r="I131" s="6"/>
      <c r="J131" s="93" t="s">
        <v>17</v>
      </c>
      <c r="K131" s="99"/>
      <c r="L131" s="52"/>
    </row>
    <row r="132" spans="2:12" ht="57.75">
      <c r="B132" s="1"/>
      <c r="C132" s="2"/>
      <c r="D132" s="2"/>
      <c r="E132" s="2">
        <v>5</v>
      </c>
      <c r="F132" s="2" t="s">
        <v>2800</v>
      </c>
      <c r="G132" s="2" t="s">
        <v>2801</v>
      </c>
      <c r="H132" s="2" t="s">
        <v>2801</v>
      </c>
      <c r="I132" s="2"/>
      <c r="J132" s="93" t="s">
        <v>17</v>
      </c>
      <c r="K132" s="69"/>
      <c r="L132" s="52"/>
    </row>
    <row r="133" spans="2:12">
      <c r="B133" s="1"/>
      <c r="C133" s="1"/>
      <c r="D133" s="1"/>
      <c r="E133" s="1"/>
      <c r="F133" s="1"/>
      <c r="G133" s="1"/>
      <c r="H133" s="1"/>
      <c r="I133" s="1"/>
      <c r="J133" s="1"/>
      <c r="K133" s="52"/>
      <c r="L133" s="52"/>
    </row>
    <row r="134" spans="2:12" ht="130.5">
      <c r="B134" s="1">
        <v>25</v>
      </c>
      <c r="C134" s="12" t="s">
        <v>2730</v>
      </c>
      <c r="D134" s="45" t="s">
        <v>2802</v>
      </c>
      <c r="E134" s="13">
        <v>1</v>
      </c>
      <c r="F134" s="2" t="s">
        <v>2322</v>
      </c>
      <c r="G134" s="12" t="s">
        <v>1317</v>
      </c>
      <c r="H134" s="2" t="s">
        <v>1318</v>
      </c>
      <c r="I134" s="2"/>
      <c r="J134" s="93" t="s">
        <v>17</v>
      </c>
      <c r="K134" s="69"/>
      <c r="L134" s="52"/>
    </row>
    <row r="135" spans="2:12" ht="87">
      <c r="B135" s="1"/>
      <c r="C135" s="6"/>
      <c r="D135" s="10"/>
      <c r="E135" s="95">
        <v>2</v>
      </c>
      <c r="F135" s="95" t="s">
        <v>2732</v>
      </c>
      <c r="G135" s="27" t="s">
        <v>2733</v>
      </c>
      <c r="H135" s="2" t="s">
        <v>2733</v>
      </c>
      <c r="I135" s="2"/>
      <c r="J135" s="93" t="s">
        <v>17</v>
      </c>
      <c r="K135" s="69"/>
      <c r="L135" s="52"/>
    </row>
    <row r="136" spans="2:12" ht="87">
      <c r="B136" s="1"/>
      <c r="C136" s="2"/>
      <c r="D136" s="2"/>
      <c r="E136" s="2">
        <v>3</v>
      </c>
      <c r="F136" s="2" t="s">
        <v>2766</v>
      </c>
      <c r="G136" s="27" t="s">
        <v>2767</v>
      </c>
      <c r="H136" s="27" t="s">
        <v>2767</v>
      </c>
      <c r="I136" s="2"/>
      <c r="J136" s="93" t="s">
        <v>17</v>
      </c>
      <c r="K136" s="69"/>
      <c r="L136" s="52"/>
    </row>
    <row r="137" spans="2:12" ht="101.25">
      <c r="B137" s="1"/>
      <c r="C137" s="6"/>
      <c r="D137" s="6"/>
      <c r="E137" s="6">
        <v>4</v>
      </c>
      <c r="F137" s="86" t="s">
        <v>2768</v>
      </c>
      <c r="G137" s="27" t="s">
        <v>2769</v>
      </c>
      <c r="H137" s="27" t="s">
        <v>2769</v>
      </c>
      <c r="I137" s="6"/>
      <c r="J137" s="93" t="s">
        <v>17</v>
      </c>
      <c r="K137" s="99"/>
      <c r="L137" s="52"/>
    </row>
    <row r="138" spans="2:12" ht="57.75">
      <c r="B138" s="1"/>
      <c r="C138" s="2"/>
      <c r="D138" s="2"/>
      <c r="E138" s="2">
        <v>5</v>
      </c>
      <c r="F138" s="2" t="s">
        <v>2803</v>
      </c>
      <c r="G138" s="2" t="s">
        <v>2804</v>
      </c>
      <c r="H138" s="2" t="s">
        <v>2804</v>
      </c>
      <c r="I138" s="2"/>
      <c r="J138" s="93" t="s">
        <v>17</v>
      </c>
      <c r="K138" s="69"/>
      <c r="L138" s="52"/>
    </row>
    <row r="139" spans="2:12">
      <c r="B139" s="1"/>
      <c r="C139" s="52"/>
      <c r="D139" s="52"/>
      <c r="E139" s="52"/>
      <c r="F139" s="52"/>
      <c r="G139" s="52"/>
      <c r="H139" s="52"/>
      <c r="I139" s="52"/>
      <c r="J139" s="52"/>
      <c r="K139" s="52"/>
      <c r="L139" s="52"/>
    </row>
    <row r="140" spans="2:12" ht="130.5">
      <c r="B140" s="1">
        <v>26</v>
      </c>
      <c r="C140" s="12" t="s">
        <v>2730</v>
      </c>
      <c r="D140" s="45" t="s">
        <v>2805</v>
      </c>
      <c r="E140" s="13">
        <v>1</v>
      </c>
      <c r="F140" s="2" t="s">
        <v>2322</v>
      </c>
      <c r="G140" s="12" t="s">
        <v>1317</v>
      </c>
      <c r="H140" s="2" t="s">
        <v>1318</v>
      </c>
      <c r="I140" s="2"/>
      <c r="J140" s="93" t="s">
        <v>17</v>
      </c>
      <c r="K140" s="69"/>
      <c r="L140" s="52"/>
    </row>
    <row r="141" spans="2:12" ht="87">
      <c r="B141" s="1"/>
      <c r="C141" s="6"/>
      <c r="D141" s="10"/>
      <c r="E141" s="95">
        <v>2</v>
      </c>
      <c r="F141" s="95" t="s">
        <v>2732</v>
      </c>
      <c r="G141" s="27" t="s">
        <v>2733</v>
      </c>
      <c r="H141" s="2" t="s">
        <v>2733</v>
      </c>
      <c r="I141" s="2"/>
      <c r="J141" s="93" t="s">
        <v>17</v>
      </c>
      <c r="K141" s="69"/>
      <c r="L141" s="52"/>
    </row>
    <row r="142" spans="2:12" ht="87">
      <c r="B142" s="1"/>
      <c r="C142" s="2"/>
      <c r="D142" s="2"/>
      <c r="E142" s="2">
        <v>3</v>
      </c>
      <c r="F142" s="2" t="s">
        <v>2766</v>
      </c>
      <c r="G142" s="27" t="s">
        <v>2767</v>
      </c>
      <c r="H142" s="27" t="s">
        <v>2767</v>
      </c>
      <c r="I142" s="2"/>
      <c r="J142" s="93" t="s">
        <v>17</v>
      </c>
      <c r="K142" s="69"/>
      <c r="L142" s="52"/>
    </row>
    <row r="143" spans="2:12" ht="101.25">
      <c r="B143" s="1"/>
      <c r="C143" s="6"/>
      <c r="D143" s="6"/>
      <c r="E143" s="6">
        <v>4</v>
      </c>
      <c r="F143" s="86" t="s">
        <v>2768</v>
      </c>
      <c r="G143" s="27" t="s">
        <v>2769</v>
      </c>
      <c r="H143" s="27" t="s">
        <v>2769</v>
      </c>
      <c r="I143" s="6"/>
      <c r="J143" s="93" t="s">
        <v>17</v>
      </c>
      <c r="K143" s="99"/>
      <c r="L143" s="52"/>
    </row>
    <row r="144" spans="2:12" ht="57.75">
      <c r="B144" s="1"/>
      <c r="C144" s="2"/>
      <c r="D144" s="2"/>
      <c r="E144" s="2">
        <v>5</v>
      </c>
      <c r="F144" s="2" t="s">
        <v>2806</v>
      </c>
      <c r="G144" s="2" t="s">
        <v>2807</v>
      </c>
      <c r="H144" s="2" t="s">
        <v>2807</v>
      </c>
      <c r="I144" s="2"/>
      <c r="J144" s="93" t="s">
        <v>17</v>
      </c>
      <c r="K144" s="69"/>
      <c r="L144" s="52"/>
    </row>
    <row r="145" spans="2:12">
      <c r="B145" s="1"/>
      <c r="C145" s="52"/>
      <c r="D145" s="52"/>
      <c r="E145" s="52"/>
      <c r="F145" s="52"/>
      <c r="G145" s="52"/>
      <c r="H145" s="52"/>
      <c r="I145" s="52"/>
      <c r="J145" s="52"/>
      <c r="K145" s="52"/>
      <c r="L145" s="52"/>
    </row>
    <row r="146" spans="2:12" ht="130.5">
      <c r="B146" s="1">
        <v>27</v>
      </c>
      <c r="C146" s="12" t="s">
        <v>2730</v>
      </c>
      <c r="D146" s="45" t="s">
        <v>2808</v>
      </c>
      <c r="E146" s="13">
        <v>1</v>
      </c>
      <c r="F146" s="2" t="s">
        <v>2322</v>
      </c>
      <c r="G146" s="12" t="s">
        <v>1317</v>
      </c>
      <c r="H146" s="2" t="s">
        <v>1318</v>
      </c>
      <c r="I146" s="2"/>
      <c r="J146" s="93" t="s">
        <v>17</v>
      </c>
      <c r="K146" s="69"/>
      <c r="L146" s="52"/>
    </row>
    <row r="147" spans="2:12" ht="87">
      <c r="B147" s="1"/>
      <c r="C147" s="6"/>
      <c r="D147" s="10"/>
      <c r="E147" s="95">
        <v>2</v>
      </c>
      <c r="F147" s="95" t="s">
        <v>2732</v>
      </c>
      <c r="G147" s="27" t="s">
        <v>2733</v>
      </c>
      <c r="H147" s="2" t="s">
        <v>2733</v>
      </c>
      <c r="I147" s="2"/>
      <c r="J147" s="93" t="s">
        <v>17</v>
      </c>
      <c r="K147" s="69"/>
      <c r="L147" s="52"/>
    </row>
    <row r="148" spans="2:12" ht="87">
      <c r="B148" s="1"/>
      <c r="C148" s="2"/>
      <c r="D148" s="2"/>
      <c r="E148" s="2">
        <v>3</v>
      </c>
      <c r="F148" s="2" t="s">
        <v>2766</v>
      </c>
      <c r="G148" s="27" t="s">
        <v>2767</v>
      </c>
      <c r="H148" s="27" t="s">
        <v>2767</v>
      </c>
      <c r="I148" s="2"/>
      <c r="J148" s="93" t="s">
        <v>17</v>
      </c>
      <c r="K148" s="69"/>
      <c r="L148" s="52"/>
    </row>
    <row r="149" spans="2:12" ht="101.25">
      <c r="B149" s="1"/>
      <c r="C149" s="6"/>
      <c r="D149" s="6"/>
      <c r="E149" s="6">
        <v>4</v>
      </c>
      <c r="F149" s="86" t="s">
        <v>2768</v>
      </c>
      <c r="G149" s="27" t="s">
        <v>2769</v>
      </c>
      <c r="H149" s="27" t="s">
        <v>2769</v>
      </c>
      <c r="I149" s="6"/>
      <c r="J149" s="93" t="s">
        <v>17</v>
      </c>
      <c r="K149" s="99"/>
      <c r="L149" s="52"/>
    </row>
    <row r="150" spans="2:12" ht="57.75">
      <c r="B150" s="1"/>
      <c r="C150" s="2"/>
      <c r="D150" s="2"/>
      <c r="E150" s="2">
        <v>5</v>
      </c>
      <c r="F150" s="2" t="s">
        <v>2809</v>
      </c>
      <c r="G150" s="2" t="s">
        <v>2810</v>
      </c>
      <c r="H150" s="2" t="s">
        <v>2811</v>
      </c>
      <c r="I150" s="2"/>
      <c r="J150" s="23" t="s">
        <v>2402</v>
      </c>
      <c r="K150" s="69"/>
      <c r="L150" s="52"/>
    </row>
    <row r="151" spans="2:12">
      <c r="B151" s="1"/>
      <c r="C151" s="52"/>
      <c r="D151" s="52"/>
      <c r="E151" s="52"/>
      <c r="F151" s="52"/>
      <c r="G151" s="52"/>
      <c r="H151" s="52"/>
      <c r="I151" s="52"/>
      <c r="J151" s="52"/>
      <c r="K151" s="52"/>
      <c r="L151" s="52"/>
    </row>
    <row r="152" spans="2:12" ht="130.5">
      <c r="B152" s="1">
        <v>28</v>
      </c>
      <c r="C152" s="12" t="s">
        <v>2730</v>
      </c>
      <c r="D152" s="45" t="s">
        <v>2812</v>
      </c>
      <c r="E152" s="13">
        <v>1</v>
      </c>
      <c r="F152" s="2" t="s">
        <v>2322</v>
      </c>
      <c r="G152" s="12" t="s">
        <v>1317</v>
      </c>
      <c r="H152" s="2" t="s">
        <v>1318</v>
      </c>
      <c r="I152" s="2"/>
      <c r="J152" s="93" t="s">
        <v>17</v>
      </c>
      <c r="K152" s="69"/>
      <c r="L152" s="52"/>
    </row>
    <row r="153" spans="2:12" ht="87">
      <c r="B153" s="1"/>
      <c r="C153" s="6"/>
      <c r="D153" s="10"/>
      <c r="E153" s="95">
        <v>2</v>
      </c>
      <c r="F153" s="95" t="s">
        <v>2732</v>
      </c>
      <c r="G153" s="27" t="s">
        <v>2733</v>
      </c>
      <c r="H153" s="2" t="s">
        <v>2733</v>
      </c>
      <c r="I153" s="2"/>
      <c r="J153" s="93" t="s">
        <v>17</v>
      </c>
      <c r="K153" s="69"/>
      <c r="L153" s="52"/>
    </row>
    <row r="154" spans="2:12" ht="87">
      <c r="B154" s="1"/>
      <c r="C154" s="2"/>
      <c r="D154" s="2"/>
      <c r="E154" s="2">
        <v>3</v>
      </c>
      <c r="F154" s="2" t="s">
        <v>2766</v>
      </c>
      <c r="G154" s="27" t="s">
        <v>2767</v>
      </c>
      <c r="H154" s="27" t="s">
        <v>2767</v>
      </c>
      <c r="I154" s="2"/>
      <c r="J154" s="93" t="s">
        <v>17</v>
      </c>
      <c r="K154" s="69"/>
      <c r="L154" s="52"/>
    </row>
    <row r="155" spans="2:12" ht="101.25">
      <c r="B155" s="1"/>
      <c r="C155" s="6"/>
      <c r="D155" s="6"/>
      <c r="E155" s="6">
        <v>4</v>
      </c>
      <c r="F155" s="86" t="s">
        <v>2768</v>
      </c>
      <c r="G155" s="27" t="s">
        <v>2769</v>
      </c>
      <c r="H155" s="27" t="s">
        <v>2769</v>
      </c>
      <c r="I155" s="6"/>
      <c r="J155" s="93" t="s">
        <v>17</v>
      </c>
      <c r="K155" s="99"/>
      <c r="L155" s="52"/>
    </row>
    <row r="156" spans="2:12" ht="57.75">
      <c r="B156" s="1"/>
      <c r="C156" s="2"/>
      <c r="D156" s="2"/>
      <c r="E156" s="2">
        <v>5</v>
      </c>
      <c r="F156" s="2" t="s">
        <v>2813</v>
      </c>
      <c r="G156" s="2" t="s">
        <v>2814</v>
      </c>
      <c r="H156" s="2" t="s">
        <v>2814</v>
      </c>
      <c r="I156" s="2"/>
      <c r="J156" s="93" t="s">
        <v>17</v>
      </c>
      <c r="K156" s="69"/>
      <c r="L156" s="52"/>
    </row>
    <row r="157" spans="2:12">
      <c r="B157" s="1"/>
      <c r="C157" s="52"/>
      <c r="D157" s="52"/>
      <c r="E157" s="52"/>
      <c r="F157" s="52"/>
      <c r="G157" s="52"/>
      <c r="H157" s="52"/>
      <c r="I157" s="52"/>
      <c r="J157" s="52"/>
      <c r="K157" s="52"/>
      <c r="L157" s="52"/>
    </row>
    <row r="158" spans="2:12" ht="130.5">
      <c r="B158" s="1">
        <v>29</v>
      </c>
      <c r="C158" s="12" t="s">
        <v>2730</v>
      </c>
      <c r="D158" s="45" t="s">
        <v>2815</v>
      </c>
      <c r="E158" s="13">
        <v>1</v>
      </c>
      <c r="F158" s="2" t="s">
        <v>2322</v>
      </c>
      <c r="G158" s="12" t="s">
        <v>1317</v>
      </c>
      <c r="H158" s="2" t="s">
        <v>1318</v>
      </c>
      <c r="I158" s="2"/>
      <c r="J158" s="93" t="s">
        <v>17</v>
      </c>
      <c r="K158" s="69"/>
      <c r="L158" s="52"/>
    </row>
    <row r="159" spans="2:12" ht="87">
      <c r="B159" s="1"/>
      <c r="C159" s="6"/>
      <c r="D159" s="10"/>
      <c r="E159" s="95">
        <v>2</v>
      </c>
      <c r="F159" s="95" t="s">
        <v>2732</v>
      </c>
      <c r="G159" s="27" t="s">
        <v>2733</v>
      </c>
      <c r="H159" s="2" t="s">
        <v>2733</v>
      </c>
      <c r="I159" s="2"/>
      <c r="J159" s="93" t="s">
        <v>17</v>
      </c>
      <c r="K159" s="69"/>
      <c r="L159" s="52"/>
    </row>
    <row r="160" spans="2:12" ht="87">
      <c r="B160" s="1"/>
      <c r="C160" s="2"/>
      <c r="D160" s="2"/>
      <c r="E160" s="2">
        <v>3</v>
      </c>
      <c r="F160" s="2" t="s">
        <v>2766</v>
      </c>
      <c r="G160" s="27" t="s">
        <v>2767</v>
      </c>
      <c r="H160" s="27" t="s">
        <v>2767</v>
      </c>
      <c r="I160" s="2"/>
      <c r="J160" s="93" t="s">
        <v>17</v>
      </c>
      <c r="K160" s="69"/>
      <c r="L160" s="52"/>
    </row>
    <row r="161" spans="2:12" ht="101.25">
      <c r="B161" s="1"/>
      <c r="C161" s="6"/>
      <c r="D161" s="6"/>
      <c r="E161" s="6">
        <v>4</v>
      </c>
      <c r="F161" s="86" t="s">
        <v>2768</v>
      </c>
      <c r="G161" s="27" t="s">
        <v>2769</v>
      </c>
      <c r="H161" s="27" t="s">
        <v>2769</v>
      </c>
      <c r="I161" s="6"/>
      <c r="J161" s="93" t="s">
        <v>17</v>
      </c>
      <c r="K161" s="99"/>
      <c r="L161" s="52"/>
    </row>
    <row r="162" spans="2:12" ht="57.75">
      <c r="B162" s="1"/>
      <c r="C162" s="2"/>
      <c r="D162" s="2"/>
      <c r="E162" s="2">
        <v>5</v>
      </c>
      <c r="F162" s="2" t="s">
        <v>2816</v>
      </c>
      <c r="G162" s="2" t="s">
        <v>2817</v>
      </c>
      <c r="H162" s="2" t="s">
        <v>2818</v>
      </c>
      <c r="I162" s="2">
        <v>9.9999999999999992E+22</v>
      </c>
      <c r="J162" s="23" t="s">
        <v>892</v>
      </c>
      <c r="K162" s="69"/>
      <c r="L162" s="52"/>
    </row>
    <row r="163" spans="2:12">
      <c r="B163" s="1"/>
      <c r="C163" s="52"/>
      <c r="D163" s="52"/>
      <c r="E163" s="52"/>
      <c r="F163" s="52"/>
      <c r="G163" s="52"/>
      <c r="H163" s="52"/>
      <c r="I163" s="52"/>
      <c r="J163" s="52"/>
      <c r="K163" s="52"/>
      <c r="L163" s="52"/>
    </row>
    <row r="164" spans="2:12" ht="123.75" customHeight="1">
      <c r="B164" s="1">
        <v>30</v>
      </c>
      <c r="C164" s="12" t="s">
        <v>2730</v>
      </c>
      <c r="D164" s="45" t="s">
        <v>2819</v>
      </c>
      <c r="E164" s="13">
        <v>1</v>
      </c>
      <c r="F164" s="2" t="s">
        <v>2322</v>
      </c>
      <c r="G164" s="12" t="s">
        <v>1317</v>
      </c>
      <c r="H164" s="12" t="s">
        <v>1318</v>
      </c>
      <c r="I164" s="69"/>
      <c r="J164" s="93" t="s">
        <v>17</v>
      </c>
      <c r="K164" s="69"/>
      <c r="L164" s="52"/>
    </row>
    <row r="165" spans="2:12" ht="87">
      <c r="B165" s="1"/>
      <c r="C165" s="6"/>
      <c r="D165" s="10"/>
      <c r="E165" s="95">
        <v>2</v>
      </c>
      <c r="F165" s="95" t="s">
        <v>2732</v>
      </c>
      <c r="G165" s="27" t="s">
        <v>2733</v>
      </c>
      <c r="H165" s="12" t="s">
        <v>2733</v>
      </c>
      <c r="I165" s="69"/>
      <c r="J165" s="93" t="s">
        <v>17</v>
      </c>
      <c r="K165" s="69"/>
      <c r="L165" s="52"/>
    </row>
    <row r="166" spans="2:12" ht="87">
      <c r="B166" s="1"/>
      <c r="C166" s="2"/>
      <c r="D166" s="2"/>
      <c r="E166" s="2">
        <v>3</v>
      </c>
      <c r="F166" s="2" t="s">
        <v>2820</v>
      </c>
      <c r="G166" s="27" t="s">
        <v>2821</v>
      </c>
      <c r="H166" s="27" t="s">
        <v>2821</v>
      </c>
      <c r="I166" s="69"/>
      <c r="J166" s="93" t="s">
        <v>17</v>
      </c>
      <c r="K166" s="69"/>
      <c r="L166" s="52"/>
    </row>
    <row r="167" spans="2:12" ht="101.25">
      <c r="B167" s="1"/>
      <c r="C167" s="6"/>
      <c r="D167" s="6"/>
      <c r="E167" s="6">
        <v>4</v>
      </c>
      <c r="F167" s="86" t="s">
        <v>2768</v>
      </c>
      <c r="G167" s="27" t="s">
        <v>2769</v>
      </c>
      <c r="H167" s="27" t="s">
        <v>2769</v>
      </c>
      <c r="I167" s="69"/>
      <c r="J167" s="93" t="s">
        <v>17</v>
      </c>
      <c r="K167" s="69"/>
      <c r="L167" s="52"/>
    </row>
    <row r="168" spans="2:12" ht="57.75">
      <c r="B168" s="1"/>
      <c r="C168" s="2"/>
      <c r="D168" s="2"/>
      <c r="E168" s="2">
        <v>5</v>
      </c>
      <c r="F168" s="2" t="s">
        <v>2822</v>
      </c>
      <c r="G168" s="2" t="s">
        <v>2823</v>
      </c>
      <c r="H168" s="12" t="s">
        <v>2823</v>
      </c>
      <c r="I168" s="69"/>
      <c r="J168" s="93" t="s">
        <v>17</v>
      </c>
      <c r="K168" s="69"/>
      <c r="L168" s="52"/>
    </row>
    <row r="169" spans="2:12">
      <c r="B169" s="1"/>
      <c r="C169" s="52"/>
      <c r="D169" s="52"/>
      <c r="E169" s="52"/>
      <c r="F169" s="52"/>
      <c r="G169" s="52"/>
      <c r="H169" s="52"/>
      <c r="I169" s="52"/>
      <c r="J169" s="52"/>
      <c r="K169" s="52"/>
      <c r="L169" s="52"/>
    </row>
    <row r="170" spans="2:12">
      <c r="B170" s="330" t="s">
        <v>2824</v>
      </c>
      <c r="C170" s="331"/>
      <c r="D170" s="331"/>
      <c r="E170" s="331"/>
      <c r="F170" s="331"/>
      <c r="G170" s="331"/>
      <c r="H170" s="331"/>
      <c r="I170" s="331"/>
      <c r="J170" s="331"/>
      <c r="K170" s="332"/>
      <c r="L170" s="52"/>
    </row>
    <row r="171" spans="2:12" ht="130.5">
      <c r="B171" s="104">
        <v>31</v>
      </c>
      <c r="C171" s="70" t="s">
        <v>2730</v>
      </c>
      <c r="D171" s="104" t="s">
        <v>2825</v>
      </c>
      <c r="E171" s="18">
        <v>1</v>
      </c>
      <c r="F171" s="7" t="s">
        <v>2322</v>
      </c>
      <c r="G171" s="70" t="s">
        <v>1317</v>
      </c>
      <c r="H171" s="7" t="s">
        <v>1318</v>
      </c>
      <c r="I171" s="104"/>
      <c r="J171" s="93" t="s">
        <v>17</v>
      </c>
      <c r="K171" s="104"/>
      <c r="L171" s="52"/>
    </row>
    <row r="172" spans="2:12" ht="87">
      <c r="B172" s="102"/>
      <c r="C172" s="102"/>
      <c r="D172" s="102"/>
      <c r="E172" s="95">
        <v>2</v>
      </c>
      <c r="F172" s="95" t="s">
        <v>2732</v>
      </c>
      <c r="G172" s="27" t="s">
        <v>2733</v>
      </c>
      <c r="H172" s="2" t="s">
        <v>2733</v>
      </c>
      <c r="I172" s="102"/>
      <c r="J172" s="93" t="s">
        <v>17</v>
      </c>
      <c r="K172" s="102"/>
      <c r="L172" s="52"/>
    </row>
    <row r="173" spans="2:12" ht="87">
      <c r="B173" s="102"/>
      <c r="C173" s="102"/>
      <c r="D173" s="102"/>
      <c r="E173" s="2">
        <v>3</v>
      </c>
      <c r="F173" s="2" t="s">
        <v>2820</v>
      </c>
      <c r="G173" s="27" t="s">
        <v>2821</v>
      </c>
      <c r="H173" s="27" t="s">
        <v>2821</v>
      </c>
      <c r="I173" s="102"/>
      <c r="J173" s="93" t="s">
        <v>17</v>
      </c>
      <c r="K173" s="102"/>
      <c r="L173" s="52"/>
    </row>
    <row r="174" spans="2:12" ht="101.25">
      <c r="B174" s="102"/>
      <c r="C174" s="102"/>
      <c r="D174" s="102"/>
      <c r="E174" s="6">
        <v>4</v>
      </c>
      <c r="F174" s="86" t="s">
        <v>2768</v>
      </c>
      <c r="G174" s="27" t="s">
        <v>2769</v>
      </c>
      <c r="H174" s="27" t="s">
        <v>2769</v>
      </c>
      <c r="I174" s="102"/>
      <c r="J174" s="93" t="s">
        <v>17</v>
      </c>
      <c r="K174" s="102"/>
      <c r="L174" s="52"/>
    </row>
    <row r="175" spans="2:12" ht="29.25">
      <c r="B175" s="102"/>
      <c r="C175" s="102"/>
      <c r="D175" s="102"/>
      <c r="E175" s="2">
        <v>5</v>
      </c>
      <c r="F175" s="2" t="s">
        <v>2826</v>
      </c>
      <c r="G175" s="2" t="s">
        <v>2827</v>
      </c>
      <c r="H175" s="2" t="s">
        <v>2827</v>
      </c>
      <c r="I175" s="102"/>
      <c r="J175" s="93" t="s">
        <v>17</v>
      </c>
      <c r="K175" s="102"/>
      <c r="L175" s="52"/>
    </row>
    <row r="176" spans="2:12">
      <c r="B176" s="101"/>
      <c r="C176" s="101"/>
      <c r="D176" s="101"/>
      <c r="E176" s="101"/>
      <c r="F176" s="101"/>
      <c r="G176" s="101"/>
      <c r="H176" s="101"/>
      <c r="I176" s="101"/>
      <c r="J176" s="101"/>
      <c r="K176" s="101"/>
      <c r="L176" s="52"/>
    </row>
    <row r="177" spans="2:12" ht="130.5">
      <c r="B177" s="7">
        <v>32</v>
      </c>
      <c r="C177" s="70" t="s">
        <v>2730</v>
      </c>
      <c r="D177" s="7" t="s">
        <v>2828</v>
      </c>
      <c r="E177" s="18">
        <v>1</v>
      </c>
      <c r="F177" s="7" t="s">
        <v>2322</v>
      </c>
      <c r="G177" s="70" t="s">
        <v>1317</v>
      </c>
      <c r="H177" s="7" t="s">
        <v>1318</v>
      </c>
      <c r="I177" s="7"/>
      <c r="J177" s="93" t="s">
        <v>17</v>
      </c>
      <c r="K177" s="100"/>
      <c r="L177" s="52"/>
    </row>
    <row r="178" spans="2:12" ht="87">
      <c r="B178" s="6"/>
      <c r="C178" s="6"/>
      <c r="D178" s="10"/>
      <c r="E178" s="95">
        <v>2</v>
      </c>
      <c r="F178" s="95" t="s">
        <v>2732</v>
      </c>
      <c r="G178" s="27" t="s">
        <v>2733</v>
      </c>
      <c r="H178" s="2" t="s">
        <v>2733</v>
      </c>
      <c r="I178" s="2"/>
      <c r="J178" s="93" t="s">
        <v>17</v>
      </c>
      <c r="K178" s="69"/>
      <c r="L178" s="52"/>
    </row>
    <row r="179" spans="2:12" ht="87">
      <c r="B179" s="2"/>
      <c r="C179" s="2"/>
      <c r="D179" s="2"/>
      <c r="E179" s="2">
        <v>3</v>
      </c>
      <c r="F179" s="2" t="s">
        <v>2820</v>
      </c>
      <c r="G179" s="27" t="s">
        <v>2821</v>
      </c>
      <c r="H179" s="27" t="s">
        <v>2821</v>
      </c>
      <c r="I179" s="2"/>
      <c r="J179" s="93" t="s">
        <v>17</v>
      </c>
      <c r="K179" s="69"/>
      <c r="L179" s="52"/>
    </row>
    <row r="180" spans="2:12" ht="101.25">
      <c r="B180" s="6"/>
      <c r="C180" s="6"/>
      <c r="D180" s="6"/>
      <c r="E180" s="6">
        <v>4</v>
      </c>
      <c r="F180" s="86" t="s">
        <v>2768</v>
      </c>
      <c r="G180" s="27" t="s">
        <v>2769</v>
      </c>
      <c r="H180" s="27" t="s">
        <v>2769</v>
      </c>
      <c r="I180" s="6"/>
      <c r="J180" s="93" t="s">
        <v>17</v>
      </c>
      <c r="K180" s="99"/>
      <c r="L180" s="52"/>
    </row>
    <row r="181" spans="2:12" ht="29.25">
      <c r="B181" s="2"/>
      <c r="C181" s="2"/>
      <c r="D181" s="2"/>
      <c r="E181" s="2">
        <v>5</v>
      </c>
      <c r="F181" s="2" t="s">
        <v>2773</v>
      </c>
      <c r="G181" s="2" t="s">
        <v>2829</v>
      </c>
      <c r="H181" s="2" t="s">
        <v>2829</v>
      </c>
      <c r="I181" s="2"/>
      <c r="J181" s="93" t="s">
        <v>17</v>
      </c>
      <c r="K181" s="69"/>
      <c r="L181" s="52"/>
    </row>
    <row r="182" spans="2:12">
      <c r="B182" s="1"/>
      <c r="C182" s="1"/>
      <c r="D182" s="1"/>
      <c r="E182" s="1"/>
      <c r="F182" s="1"/>
      <c r="G182" s="1"/>
      <c r="H182" s="1"/>
      <c r="I182" s="1"/>
      <c r="J182" s="1"/>
      <c r="K182" s="52"/>
      <c r="L182" s="52"/>
    </row>
    <row r="183" spans="2:12" ht="130.5">
      <c r="B183" s="2">
        <v>33</v>
      </c>
      <c r="C183" s="12" t="s">
        <v>2730</v>
      </c>
      <c r="D183" s="2" t="s">
        <v>2830</v>
      </c>
      <c r="E183" s="13">
        <v>1</v>
      </c>
      <c r="F183" s="2" t="s">
        <v>2322</v>
      </c>
      <c r="G183" s="12" t="s">
        <v>1317</v>
      </c>
      <c r="H183" s="2" t="s">
        <v>1318</v>
      </c>
      <c r="I183" s="2"/>
      <c r="J183" s="93" t="s">
        <v>17</v>
      </c>
      <c r="K183" s="69"/>
      <c r="L183" s="52"/>
    </row>
    <row r="184" spans="2:12" ht="87">
      <c r="B184" s="6"/>
      <c r="C184" s="6"/>
      <c r="D184" s="10"/>
      <c r="E184" s="95">
        <v>2</v>
      </c>
      <c r="F184" s="95" t="s">
        <v>2732</v>
      </c>
      <c r="G184" s="27" t="s">
        <v>2733</v>
      </c>
      <c r="H184" s="2" t="s">
        <v>2733</v>
      </c>
      <c r="I184" s="2"/>
      <c r="J184" s="93" t="s">
        <v>17</v>
      </c>
      <c r="K184" s="69"/>
      <c r="L184" s="52"/>
    </row>
    <row r="185" spans="2:12" ht="87">
      <c r="B185" s="2"/>
      <c r="C185" s="2"/>
      <c r="D185" s="2"/>
      <c r="E185" s="2">
        <v>3</v>
      </c>
      <c r="F185" s="2" t="s">
        <v>2820</v>
      </c>
      <c r="G185" s="27" t="s">
        <v>2821</v>
      </c>
      <c r="H185" s="27" t="s">
        <v>2821</v>
      </c>
      <c r="I185" s="2"/>
      <c r="J185" s="93" t="s">
        <v>17</v>
      </c>
      <c r="K185" s="69"/>
      <c r="L185" s="52"/>
    </row>
    <row r="186" spans="2:12" ht="101.25">
      <c r="B186" s="6"/>
      <c r="C186" s="6"/>
      <c r="D186" s="6"/>
      <c r="E186" s="6">
        <v>4</v>
      </c>
      <c r="F186" s="86" t="s">
        <v>2768</v>
      </c>
      <c r="G186" s="27" t="s">
        <v>2769</v>
      </c>
      <c r="H186" s="27" t="s">
        <v>2769</v>
      </c>
      <c r="I186" s="6"/>
      <c r="J186" s="93" t="s">
        <v>17</v>
      </c>
      <c r="K186" s="99"/>
      <c r="L186" s="52"/>
    </row>
    <row r="187" spans="2:12" ht="29.25">
      <c r="B187" s="2"/>
      <c r="C187" s="2"/>
      <c r="D187" s="2"/>
      <c r="E187" s="2">
        <v>5</v>
      </c>
      <c r="F187" s="2" t="s">
        <v>2773</v>
      </c>
      <c r="G187" s="2" t="s">
        <v>2831</v>
      </c>
      <c r="H187" s="2" t="s">
        <v>1252</v>
      </c>
      <c r="I187" s="2"/>
      <c r="J187" s="93" t="s">
        <v>17</v>
      </c>
      <c r="K187" s="69"/>
      <c r="L187" s="52"/>
    </row>
    <row r="188" spans="2:12">
      <c r="B188" s="1"/>
      <c r="C188" s="1"/>
      <c r="D188" s="1"/>
      <c r="E188" s="1"/>
      <c r="F188" s="1"/>
      <c r="G188" s="1"/>
      <c r="H188" s="1"/>
      <c r="I188" s="1"/>
      <c r="J188" s="1"/>
      <c r="K188" s="52"/>
      <c r="L188" s="52"/>
    </row>
    <row r="189" spans="2:12" ht="130.5">
      <c r="B189" s="2">
        <v>34</v>
      </c>
      <c r="C189" s="12" t="s">
        <v>2730</v>
      </c>
      <c r="D189" s="2" t="s">
        <v>2832</v>
      </c>
      <c r="E189" s="13">
        <v>1</v>
      </c>
      <c r="F189" s="2" t="s">
        <v>2322</v>
      </c>
      <c r="G189" s="12" t="s">
        <v>1317</v>
      </c>
      <c r="H189" s="2" t="s">
        <v>1318</v>
      </c>
      <c r="I189" s="2"/>
      <c r="J189" s="93" t="s">
        <v>17</v>
      </c>
      <c r="K189" s="69"/>
      <c r="L189" s="52"/>
    </row>
    <row r="190" spans="2:12" ht="87">
      <c r="B190" s="6"/>
      <c r="C190" s="6"/>
      <c r="D190" s="10"/>
      <c r="E190" s="95">
        <v>2</v>
      </c>
      <c r="F190" s="95" t="s">
        <v>2732</v>
      </c>
      <c r="G190" s="27" t="s">
        <v>2733</v>
      </c>
      <c r="H190" s="2" t="s">
        <v>2733</v>
      </c>
      <c r="I190" s="2"/>
      <c r="J190" s="93" t="s">
        <v>17</v>
      </c>
      <c r="K190" s="69"/>
      <c r="L190" s="52"/>
    </row>
    <row r="191" spans="2:12" ht="87">
      <c r="B191" s="2"/>
      <c r="C191" s="2"/>
      <c r="D191" s="2"/>
      <c r="E191" s="2">
        <v>3</v>
      </c>
      <c r="F191" s="2" t="s">
        <v>2820</v>
      </c>
      <c r="G191" s="27" t="s">
        <v>2821</v>
      </c>
      <c r="H191" s="27" t="s">
        <v>2821</v>
      </c>
      <c r="I191" s="2"/>
      <c r="J191" s="93" t="s">
        <v>17</v>
      </c>
      <c r="K191" s="69"/>
      <c r="L191" s="52"/>
    </row>
    <row r="192" spans="2:12" ht="101.25">
      <c r="B192" s="6"/>
      <c r="C192" s="6"/>
      <c r="D192" s="6"/>
      <c r="E192" s="6">
        <v>4</v>
      </c>
      <c r="F192" s="86" t="s">
        <v>2768</v>
      </c>
      <c r="G192" s="27" t="s">
        <v>2769</v>
      </c>
      <c r="H192" s="27" t="s">
        <v>2769</v>
      </c>
      <c r="I192" s="6"/>
      <c r="J192" s="93" t="s">
        <v>17</v>
      </c>
      <c r="K192" s="99"/>
      <c r="L192" s="52"/>
    </row>
    <row r="193" spans="2:12" ht="57.75">
      <c r="B193" s="2"/>
      <c r="C193" s="2"/>
      <c r="D193" s="2"/>
      <c r="E193" s="2">
        <v>5</v>
      </c>
      <c r="F193" s="2" t="s">
        <v>2833</v>
      </c>
      <c r="G193" s="2" t="s">
        <v>1321</v>
      </c>
      <c r="H193" s="30" t="s">
        <v>1321</v>
      </c>
      <c r="I193" s="2"/>
      <c r="J193" s="93" t="s">
        <v>17</v>
      </c>
      <c r="K193" s="69"/>
      <c r="L193" s="52"/>
    </row>
    <row r="194" spans="2:12">
      <c r="B194" s="1"/>
      <c r="C194" s="1"/>
      <c r="D194" s="1"/>
      <c r="E194" s="1"/>
      <c r="F194" s="1"/>
      <c r="G194" s="1"/>
      <c r="H194" s="1"/>
      <c r="I194" s="1"/>
      <c r="J194" s="1"/>
      <c r="K194" s="52"/>
      <c r="L194" s="52"/>
    </row>
    <row r="195" spans="2:12" ht="130.5">
      <c r="B195" s="2">
        <v>35</v>
      </c>
      <c r="C195" s="12" t="s">
        <v>2730</v>
      </c>
      <c r="D195" s="45" t="s">
        <v>2834</v>
      </c>
      <c r="E195" s="13">
        <v>1</v>
      </c>
      <c r="F195" s="2" t="s">
        <v>2322</v>
      </c>
      <c r="G195" s="12" t="s">
        <v>1317</v>
      </c>
      <c r="H195" s="2" t="s">
        <v>1318</v>
      </c>
      <c r="I195" s="2"/>
      <c r="J195" s="93" t="s">
        <v>17</v>
      </c>
      <c r="K195" s="69"/>
      <c r="L195" s="52"/>
    </row>
    <row r="196" spans="2:12" ht="87">
      <c r="B196" s="6"/>
      <c r="C196" s="6"/>
      <c r="D196" s="10"/>
      <c r="E196" s="95">
        <v>2</v>
      </c>
      <c r="F196" s="95" t="s">
        <v>2732</v>
      </c>
      <c r="G196" s="27" t="s">
        <v>2733</v>
      </c>
      <c r="H196" s="2" t="s">
        <v>2733</v>
      </c>
      <c r="I196" s="2"/>
      <c r="J196" s="93" t="s">
        <v>17</v>
      </c>
      <c r="K196" s="69"/>
      <c r="L196" s="52"/>
    </row>
    <row r="197" spans="2:12" ht="87">
      <c r="B197" s="2"/>
      <c r="C197" s="2"/>
      <c r="D197" s="2"/>
      <c r="E197" s="2">
        <v>3</v>
      </c>
      <c r="F197" s="2" t="s">
        <v>2820</v>
      </c>
      <c r="G197" s="27" t="s">
        <v>2821</v>
      </c>
      <c r="H197" s="27" t="s">
        <v>2821</v>
      </c>
      <c r="I197" s="2"/>
      <c r="J197" s="93" t="s">
        <v>17</v>
      </c>
      <c r="K197" s="69"/>
      <c r="L197" s="52"/>
    </row>
    <row r="198" spans="2:12" ht="101.25">
      <c r="B198" s="6"/>
      <c r="C198" s="6"/>
      <c r="D198" s="6"/>
      <c r="E198" s="6">
        <v>4</v>
      </c>
      <c r="F198" s="86" t="s">
        <v>2768</v>
      </c>
      <c r="G198" s="27" t="s">
        <v>2769</v>
      </c>
      <c r="H198" s="27" t="s">
        <v>2769</v>
      </c>
      <c r="I198" s="6"/>
      <c r="J198" s="93" t="s">
        <v>17</v>
      </c>
      <c r="K198" s="99"/>
      <c r="L198" s="52"/>
    </row>
    <row r="199" spans="2:12" ht="57.75">
      <c r="B199" s="2"/>
      <c r="C199" s="2"/>
      <c r="D199" s="2"/>
      <c r="E199" s="2">
        <v>5</v>
      </c>
      <c r="F199" s="2" t="s">
        <v>2835</v>
      </c>
      <c r="G199" s="2" t="s">
        <v>1235</v>
      </c>
      <c r="H199" s="2" t="s">
        <v>1235</v>
      </c>
      <c r="I199" s="2"/>
      <c r="J199" s="93" t="s">
        <v>17</v>
      </c>
      <c r="K199" s="69"/>
    </row>
    <row r="200" spans="2:12">
      <c r="B200" s="1"/>
      <c r="C200" s="1"/>
      <c r="D200" s="1"/>
      <c r="E200" s="1"/>
      <c r="F200" s="1"/>
      <c r="G200" s="1"/>
      <c r="H200" s="1"/>
      <c r="I200" s="1"/>
      <c r="J200" s="1"/>
      <c r="K200" s="52"/>
    </row>
    <row r="201" spans="2:12" ht="130.5">
      <c r="B201" s="2">
        <v>36</v>
      </c>
      <c r="C201" s="12" t="s">
        <v>2730</v>
      </c>
      <c r="D201" s="45" t="s">
        <v>2836</v>
      </c>
      <c r="E201" s="13">
        <v>1</v>
      </c>
      <c r="F201" s="2" t="s">
        <v>2322</v>
      </c>
      <c r="G201" s="12" t="s">
        <v>1317</v>
      </c>
      <c r="H201" s="2" t="s">
        <v>1318</v>
      </c>
      <c r="I201" s="2"/>
      <c r="J201" s="93" t="s">
        <v>17</v>
      </c>
      <c r="K201" s="69"/>
    </row>
    <row r="202" spans="2:12" ht="87">
      <c r="B202" s="6"/>
      <c r="C202" s="6"/>
      <c r="D202" s="10"/>
      <c r="E202" s="95">
        <v>2</v>
      </c>
      <c r="F202" s="95" t="s">
        <v>2732</v>
      </c>
      <c r="G202" s="27" t="s">
        <v>2733</v>
      </c>
      <c r="H202" s="2" t="s">
        <v>2733</v>
      </c>
      <c r="I202" s="2"/>
      <c r="J202" s="93" t="s">
        <v>17</v>
      </c>
      <c r="K202" s="69"/>
    </row>
    <row r="203" spans="2:12" ht="87">
      <c r="B203" s="2"/>
      <c r="C203" s="2"/>
      <c r="D203" s="2"/>
      <c r="E203" s="2">
        <v>3</v>
      </c>
      <c r="F203" s="2" t="s">
        <v>2820</v>
      </c>
      <c r="G203" s="27" t="s">
        <v>2821</v>
      </c>
      <c r="H203" s="27" t="s">
        <v>2821</v>
      </c>
      <c r="I203" s="2"/>
      <c r="J203" s="93" t="s">
        <v>17</v>
      </c>
      <c r="K203" s="69"/>
    </row>
    <row r="204" spans="2:12" ht="101.25">
      <c r="B204" s="6"/>
      <c r="C204" s="6"/>
      <c r="D204" s="6"/>
      <c r="E204" s="6">
        <v>4</v>
      </c>
      <c r="F204" s="86" t="s">
        <v>2768</v>
      </c>
      <c r="G204" s="27" t="s">
        <v>2769</v>
      </c>
      <c r="H204" s="27" t="s">
        <v>2769</v>
      </c>
      <c r="I204" s="6"/>
      <c r="J204" s="93" t="s">
        <v>17</v>
      </c>
      <c r="K204" s="99"/>
    </row>
    <row r="205" spans="2:12" ht="57.75">
      <c r="B205" s="2"/>
      <c r="C205" s="2"/>
      <c r="D205" s="2"/>
      <c r="E205" s="2">
        <v>5</v>
      </c>
      <c r="F205" s="2" t="s">
        <v>2837</v>
      </c>
      <c r="G205" s="2" t="s">
        <v>1238</v>
      </c>
      <c r="H205" s="2" t="s">
        <v>1238</v>
      </c>
      <c r="I205" s="2"/>
      <c r="J205" s="93" t="s">
        <v>17</v>
      </c>
      <c r="K205" s="69"/>
    </row>
    <row r="206" spans="2:12">
      <c r="B206" s="1"/>
      <c r="C206" s="1"/>
      <c r="D206" s="1"/>
      <c r="E206" s="1"/>
      <c r="F206" s="1"/>
      <c r="G206" s="1"/>
      <c r="H206" s="1"/>
      <c r="I206" s="1"/>
      <c r="J206" s="1"/>
      <c r="K206" s="52"/>
    </row>
    <row r="207" spans="2:12" ht="130.5">
      <c r="B207" s="2">
        <v>37</v>
      </c>
      <c r="C207" s="12" t="s">
        <v>2730</v>
      </c>
      <c r="D207" s="45" t="s">
        <v>2838</v>
      </c>
      <c r="E207" s="13">
        <v>1</v>
      </c>
      <c r="F207" s="2" t="s">
        <v>2322</v>
      </c>
      <c r="G207" s="12" t="s">
        <v>1317</v>
      </c>
      <c r="H207" s="2" t="s">
        <v>1318</v>
      </c>
      <c r="I207" s="2"/>
      <c r="J207" s="93" t="s">
        <v>17</v>
      </c>
      <c r="K207" s="69"/>
    </row>
    <row r="208" spans="2:12" ht="87">
      <c r="B208" s="6"/>
      <c r="C208" s="6"/>
      <c r="D208" s="10"/>
      <c r="E208" s="95">
        <v>2</v>
      </c>
      <c r="F208" s="95" t="s">
        <v>2732</v>
      </c>
      <c r="G208" s="27" t="s">
        <v>2733</v>
      </c>
      <c r="H208" s="2" t="s">
        <v>2733</v>
      </c>
      <c r="I208" s="2"/>
      <c r="J208" s="93" t="s">
        <v>17</v>
      </c>
      <c r="K208" s="69"/>
    </row>
    <row r="209" spans="2:11" ht="87">
      <c r="B209" s="2"/>
      <c r="C209" s="2"/>
      <c r="D209" s="2"/>
      <c r="E209" s="2">
        <v>3</v>
      </c>
      <c r="F209" s="2" t="s">
        <v>2820</v>
      </c>
      <c r="G209" s="27" t="s">
        <v>2821</v>
      </c>
      <c r="H209" s="27" t="s">
        <v>2821</v>
      </c>
      <c r="I209" s="2"/>
      <c r="J209" s="93" t="s">
        <v>17</v>
      </c>
      <c r="K209" s="69"/>
    </row>
    <row r="210" spans="2:11" ht="101.25">
      <c r="B210" s="6"/>
      <c r="C210" s="6"/>
      <c r="D210" s="6"/>
      <c r="E210" s="6">
        <v>4</v>
      </c>
      <c r="F210" s="86" t="s">
        <v>2768</v>
      </c>
      <c r="G210" s="27" t="s">
        <v>2769</v>
      </c>
      <c r="H210" s="27" t="s">
        <v>2769</v>
      </c>
      <c r="I210" s="6"/>
      <c r="J210" s="93" t="s">
        <v>17</v>
      </c>
      <c r="K210" s="99"/>
    </row>
    <row r="211" spans="2:11" ht="43.5">
      <c r="B211" s="2"/>
      <c r="C211" s="2"/>
      <c r="D211" s="2"/>
      <c r="E211" s="2">
        <v>5</v>
      </c>
      <c r="F211" s="2" t="s">
        <v>2839</v>
      </c>
      <c r="G211" s="2" t="s">
        <v>1232</v>
      </c>
      <c r="H211" s="2" t="s">
        <v>1232</v>
      </c>
      <c r="I211" s="2"/>
      <c r="J211" s="93" t="s">
        <v>17</v>
      </c>
      <c r="K211" s="69"/>
    </row>
    <row r="212" spans="2:11">
      <c r="B212" s="1"/>
      <c r="C212" s="1"/>
      <c r="D212" s="1"/>
      <c r="E212" s="1"/>
      <c r="F212" s="1"/>
      <c r="G212" s="1"/>
      <c r="H212" s="1"/>
      <c r="I212" s="1"/>
      <c r="J212" s="1"/>
      <c r="K212" s="52"/>
    </row>
    <row r="213" spans="2:11" ht="130.5">
      <c r="B213" s="2">
        <v>38</v>
      </c>
      <c r="C213" s="12" t="s">
        <v>2730</v>
      </c>
      <c r="D213" s="45" t="s">
        <v>2782</v>
      </c>
      <c r="E213" s="13">
        <v>1</v>
      </c>
      <c r="F213" s="2" t="s">
        <v>2322</v>
      </c>
      <c r="G213" s="12" t="s">
        <v>1317</v>
      </c>
      <c r="H213" s="2" t="s">
        <v>1318</v>
      </c>
      <c r="I213" s="2"/>
      <c r="J213" s="93" t="s">
        <v>17</v>
      </c>
      <c r="K213" s="69"/>
    </row>
    <row r="214" spans="2:11" ht="87">
      <c r="B214" s="6"/>
      <c r="C214" s="6"/>
      <c r="D214" s="10"/>
      <c r="E214" s="95">
        <v>2</v>
      </c>
      <c r="F214" s="95" t="s">
        <v>2732</v>
      </c>
      <c r="G214" s="27" t="s">
        <v>2733</v>
      </c>
      <c r="H214" s="2" t="s">
        <v>2733</v>
      </c>
      <c r="I214" s="2"/>
      <c r="J214" s="93" t="s">
        <v>17</v>
      </c>
      <c r="K214" s="69"/>
    </row>
    <row r="215" spans="2:11" ht="87">
      <c r="B215" s="2"/>
      <c r="C215" s="2"/>
      <c r="D215" s="2"/>
      <c r="E215" s="2">
        <v>3</v>
      </c>
      <c r="F215" s="2" t="s">
        <v>2820</v>
      </c>
      <c r="G215" s="27" t="s">
        <v>2821</v>
      </c>
      <c r="H215" s="27" t="s">
        <v>2821</v>
      </c>
      <c r="I215" s="2"/>
      <c r="J215" s="93" t="s">
        <v>17</v>
      </c>
      <c r="K215" s="69"/>
    </row>
    <row r="216" spans="2:11" ht="101.25">
      <c r="B216" s="6"/>
      <c r="C216" s="6"/>
      <c r="D216" s="6"/>
      <c r="E216" s="6">
        <v>4</v>
      </c>
      <c r="F216" s="86" t="s">
        <v>2768</v>
      </c>
      <c r="G216" s="27" t="s">
        <v>2769</v>
      </c>
      <c r="H216" s="27" t="s">
        <v>2769</v>
      </c>
      <c r="I216" s="6"/>
      <c r="J216" s="93" t="s">
        <v>17</v>
      </c>
      <c r="K216" s="99"/>
    </row>
    <row r="217" spans="2:11" ht="43.5">
      <c r="B217" s="2"/>
      <c r="C217" s="2"/>
      <c r="D217" s="2"/>
      <c r="E217" s="2">
        <v>5</v>
      </c>
      <c r="F217" s="2" t="s">
        <v>2783</v>
      </c>
      <c r="G217" s="2" t="s">
        <v>2784</v>
      </c>
      <c r="H217" s="2" t="s">
        <v>2784</v>
      </c>
      <c r="I217" s="2"/>
      <c r="J217" s="93" t="s">
        <v>17</v>
      </c>
      <c r="K217" s="69"/>
    </row>
    <row r="218" spans="2:11">
      <c r="B218" s="1"/>
      <c r="C218" s="1"/>
      <c r="D218" s="1"/>
      <c r="E218" s="1"/>
      <c r="F218" s="1"/>
      <c r="G218" s="1"/>
      <c r="H218" s="1"/>
      <c r="I218" s="1"/>
      <c r="J218" s="1"/>
      <c r="K218" s="52"/>
    </row>
    <row r="219" spans="2:11" ht="130.5">
      <c r="B219" s="2">
        <v>39</v>
      </c>
      <c r="C219" s="12" t="s">
        <v>2730</v>
      </c>
      <c r="D219" s="45" t="s">
        <v>2785</v>
      </c>
      <c r="E219" s="13">
        <v>1</v>
      </c>
      <c r="F219" s="2" t="s">
        <v>2322</v>
      </c>
      <c r="G219" s="12" t="s">
        <v>1317</v>
      </c>
      <c r="H219" s="2" t="s">
        <v>1318</v>
      </c>
      <c r="I219" s="2"/>
      <c r="J219" s="93" t="s">
        <v>17</v>
      </c>
      <c r="K219" s="69"/>
    </row>
    <row r="220" spans="2:11" ht="87">
      <c r="B220" s="6"/>
      <c r="C220" s="6"/>
      <c r="D220" s="10"/>
      <c r="E220" s="95">
        <v>2</v>
      </c>
      <c r="F220" s="95" t="s">
        <v>2732</v>
      </c>
      <c r="G220" s="27" t="s">
        <v>2733</v>
      </c>
      <c r="H220" s="2" t="s">
        <v>2733</v>
      </c>
      <c r="I220" s="2"/>
      <c r="J220" s="93" t="s">
        <v>17</v>
      </c>
      <c r="K220" s="69"/>
    </row>
    <row r="221" spans="2:11" ht="87">
      <c r="B221" s="2"/>
      <c r="C221" s="2"/>
      <c r="D221" s="2"/>
      <c r="E221" s="2">
        <v>3</v>
      </c>
      <c r="F221" s="2" t="s">
        <v>2820</v>
      </c>
      <c r="G221" s="27" t="s">
        <v>2821</v>
      </c>
      <c r="H221" s="27" t="s">
        <v>2821</v>
      </c>
      <c r="I221" s="2"/>
      <c r="J221" s="93" t="s">
        <v>17</v>
      </c>
      <c r="K221" s="69"/>
    </row>
    <row r="222" spans="2:11" ht="101.25">
      <c r="B222" s="6"/>
      <c r="C222" s="6"/>
      <c r="D222" s="6"/>
      <c r="E222" s="6">
        <v>4</v>
      </c>
      <c r="F222" s="86" t="s">
        <v>2768</v>
      </c>
      <c r="G222" s="27" t="s">
        <v>2769</v>
      </c>
      <c r="H222" s="27" t="s">
        <v>2769</v>
      </c>
      <c r="I222" s="6"/>
      <c r="J222" s="93" t="s">
        <v>17</v>
      </c>
      <c r="K222" s="99"/>
    </row>
    <row r="223" spans="2:11" ht="57.75">
      <c r="B223" s="2"/>
      <c r="C223" s="2"/>
      <c r="D223" s="2"/>
      <c r="E223" s="2">
        <v>5</v>
      </c>
      <c r="F223" s="2" t="s">
        <v>2786</v>
      </c>
      <c r="G223" s="2" t="s">
        <v>2787</v>
      </c>
      <c r="H223" s="2" t="s">
        <v>2787</v>
      </c>
      <c r="I223" s="2"/>
      <c r="J223" s="93" t="s">
        <v>17</v>
      </c>
      <c r="K223" s="69"/>
    </row>
    <row r="224" spans="2:11">
      <c r="B224" s="1"/>
      <c r="C224" s="1"/>
      <c r="D224" s="1"/>
      <c r="E224" s="1"/>
      <c r="F224" s="1"/>
      <c r="G224" s="1"/>
      <c r="H224" s="1"/>
      <c r="I224" s="1"/>
      <c r="J224" s="1"/>
      <c r="K224" s="52"/>
    </row>
    <row r="225" spans="2:11" ht="130.5">
      <c r="B225" s="2">
        <v>40</v>
      </c>
      <c r="C225" s="12" t="s">
        <v>2730</v>
      </c>
      <c r="D225" s="45" t="s">
        <v>2788</v>
      </c>
      <c r="E225" s="13">
        <v>1</v>
      </c>
      <c r="F225" s="2" t="s">
        <v>2322</v>
      </c>
      <c r="G225" s="12" t="s">
        <v>1317</v>
      </c>
      <c r="H225" s="2" t="s">
        <v>1318</v>
      </c>
      <c r="I225" s="2"/>
      <c r="J225" s="93" t="s">
        <v>17</v>
      </c>
      <c r="K225" s="69"/>
    </row>
    <row r="226" spans="2:11" ht="87">
      <c r="B226" s="6"/>
      <c r="C226" s="6"/>
      <c r="D226" s="10"/>
      <c r="E226" s="95">
        <v>2</v>
      </c>
      <c r="F226" s="95" t="s">
        <v>2732</v>
      </c>
      <c r="G226" s="27" t="s">
        <v>2733</v>
      </c>
      <c r="H226" s="2" t="s">
        <v>2733</v>
      </c>
      <c r="I226" s="2"/>
      <c r="J226" s="93" t="s">
        <v>17</v>
      </c>
      <c r="K226" s="69"/>
    </row>
    <row r="227" spans="2:11" ht="87">
      <c r="B227" s="2"/>
      <c r="C227" s="2"/>
      <c r="D227" s="2"/>
      <c r="E227" s="2">
        <v>3</v>
      </c>
      <c r="F227" s="2" t="s">
        <v>2820</v>
      </c>
      <c r="G227" s="27" t="s">
        <v>2821</v>
      </c>
      <c r="H227" s="27" t="s">
        <v>2821</v>
      </c>
      <c r="I227" s="2"/>
      <c r="J227" s="93" t="s">
        <v>17</v>
      </c>
      <c r="K227" s="69"/>
    </row>
    <row r="228" spans="2:11" ht="101.25">
      <c r="B228" s="6"/>
      <c r="C228" s="6"/>
      <c r="D228" s="6"/>
      <c r="E228" s="6">
        <v>4</v>
      </c>
      <c r="F228" s="86" t="s">
        <v>2768</v>
      </c>
      <c r="G228" s="27" t="s">
        <v>2769</v>
      </c>
      <c r="H228" s="27" t="s">
        <v>2769</v>
      </c>
      <c r="I228" s="6"/>
      <c r="J228" s="93" t="s">
        <v>17</v>
      </c>
      <c r="K228" s="99"/>
    </row>
    <row r="229" spans="2:11" ht="57.75">
      <c r="B229" s="2"/>
      <c r="C229" s="2"/>
      <c r="D229" s="2"/>
      <c r="E229" s="2">
        <v>5</v>
      </c>
      <c r="F229" s="2" t="s">
        <v>2789</v>
      </c>
      <c r="G229" s="2" t="s">
        <v>2790</v>
      </c>
      <c r="H229" s="2" t="s">
        <v>2791</v>
      </c>
      <c r="I229" s="2"/>
      <c r="J229" s="93" t="s">
        <v>17</v>
      </c>
      <c r="K229" s="69"/>
    </row>
    <row r="230" spans="2:11">
      <c r="B230" s="1"/>
      <c r="C230" s="1"/>
      <c r="D230" s="1"/>
      <c r="E230" s="1"/>
      <c r="F230" s="1"/>
      <c r="G230" s="1"/>
      <c r="H230" s="1"/>
      <c r="I230" s="1"/>
      <c r="J230" s="1"/>
      <c r="K230" s="52"/>
    </row>
    <row r="231" spans="2:11" ht="130.5">
      <c r="B231" s="2">
        <v>41</v>
      </c>
      <c r="C231" s="12" t="s">
        <v>2730</v>
      </c>
      <c r="D231" s="45" t="s">
        <v>2792</v>
      </c>
      <c r="E231" s="13">
        <v>1</v>
      </c>
      <c r="F231" s="2" t="s">
        <v>2322</v>
      </c>
      <c r="G231" s="12" t="s">
        <v>1317</v>
      </c>
      <c r="H231" s="2" t="s">
        <v>1318</v>
      </c>
      <c r="I231" s="2"/>
      <c r="J231" s="93" t="s">
        <v>17</v>
      </c>
      <c r="K231" s="69"/>
    </row>
    <row r="232" spans="2:11" ht="87">
      <c r="B232" s="6"/>
      <c r="C232" s="6"/>
      <c r="D232" s="10"/>
      <c r="E232" s="95">
        <v>2</v>
      </c>
      <c r="F232" s="95" t="s">
        <v>2732</v>
      </c>
      <c r="G232" s="27" t="s">
        <v>2733</v>
      </c>
      <c r="H232" s="2" t="s">
        <v>2733</v>
      </c>
      <c r="I232" s="2"/>
      <c r="J232" s="93" t="s">
        <v>17</v>
      </c>
      <c r="K232" s="69"/>
    </row>
    <row r="233" spans="2:11" ht="87">
      <c r="B233" s="2"/>
      <c r="C233" s="2"/>
      <c r="D233" s="2"/>
      <c r="E233" s="2">
        <v>3</v>
      </c>
      <c r="F233" s="2" t="s">
        <v>2820</v>
      </c>
      <c r="G233" s="27" t="s">
        <v>2821</v>
      </c>
      <c r="H233" s="27" t="s">
        <v>2821</v>
      </c>
      <c r="I233" s="2"/>
      <c r="J233" s="93" t="s">
        <v>17</v>
      </c>
      <c r="K233" s="69"/>
    </row>
    <row r="234" spans="2:11" ht="101.25">
      <c r="B234" s="6"/>
      <c r="C234" s="6"/>
      <c r="D234" s="6"/>
      <c r="E234" s="6">
        <v>4</v>
      </c>
      <c r="F234" s="86" t="s">
        <v>2768</v>
      </c>
      <c r="G234" s="27" t="s">
        <v>2769</v>
      </c>
      <c r="H234" s="27" t="s">
        <v>2769</v>
      </c>
      <c r="I234" s="6"/>
      <c r="J234" s="93" t="s">
        <v>17</v>
      </c>
      <c r="K234" s="99"/>
    </row>
    <row r="235" spans="2:11" ht="57.75">
      <c r="B235" s="2"/>
      <c r="C235" s="2"/>
      <c r="D235" s="2"/>
      <c r="E235" s="2">
        <v>5</v>
      </c>
      <c r="F235" s="2" t="s">
        <v>2793</v>
      </c>
      <c r="G235" s="2" t="s">
        <v>1321</v>
      </c>
      <c r="H235" s="30" t="s">
        <v>1321</v>
      </c>
      <c r="I235" s="2"/>
      <c r="J235" s="93" t="s">
        <v>17</v>
      </c>
      <c r="K235" s="69"/>
    </row>
    <row r="236" spans="2:11">
      <c r="B236" s="1"/>
      <c r="C236" s="1"/>
      <c r="D236" s="1"/>
      <c r="E236" s="1"/>
      <c r="F236" s="1"/>
      <c r="G236" s="1"/>
      <c r="H236" s="1"/>
      <c r="I236" s="1"/>
      <c r="J236" s="1"/>
      <c r="K236" s="52"/>
    </row>
    <row r="237" spans="2:11" ht="130.5">
      <c r="B237" s="1">
        <v>42</v>
      </c>
      <c r="C237" s="12" t="s">
        <v>2730</v>
      </c>
      <c r="D237" s="2" t="s">
        <v>2794</v>
      </c>
      <c r="E237" s="13">
        <v>1</v>
      </c>
      <c r="F237" s="2" t="s">
        <v>2322</v>
      </c>
      <c r="G237" s="12" t="s">
        <v>1317</v>
      </c>
      <c r="H237" s="2" t="s">
        <v>1318</v>
      </c>
      <c r="I237" s="2"/>
      <c r="J237" s="93" t="s">
        <v>17</v>
      </c>
      <c r="K237" s="69"/>
    </row>
    <row r="238" spans="2:11" ht="87">
      <c r="B238" s="1"/>
      <c r="C238" s="6"/>
      <c r="D238" s="10"/>
      <c r="E238" s="95">
        <v>2</v>
      </c>
      <c r="F238" s="95" t="s">
        <v>2732</v>
      </c>
      <c r="G238" s="27" t="s">
        <v>2733</v>
      </c>
      <c r="H238" s="2" t="s">
        <v>2733</v>
      </c>
      <c r="I238" s="2"/>
      <c r="J238" s="93" t="s">
        <v>17</v>
      </c>
      <c r="K238" s="69"/>
    </row>
    <row r="239" spans="2:11" ht="87">
      <c r="B239" s="1"/>
      <c r="C239" s="2"/>
      <c r="D239" s="2"/>
      <c r="E239" s="2">
        <v>3</v>
      </c>
      <c r="F239" s="2" t="s">
        <v>2820</v>
      </c>
      <c r="G239" s="27" t="s">
        <v>2821</v>
      </c>
      <c r="H239" s="27" t="s">
        <v>2821</v>
      </c>
      <c r="I239" s="2"/>
      <c r="J239" s="93" t="s">
        <v>17</v>
      </c>
      <c r="K239" s="69"/>
    </row>
    <row r="240" spans="2:11" ht="101.25">
      <c r="B240" s="1"/>
      <c r="C240" s="6"/>
      <c r="D240" s="6"/>
      <c r="E240" s="6">
        <v>4</v>
      </c>
      <c r="F240" s="86" t="s">
        <v>2768</v>
      </c>
      <c r="G240" s="27" t="s">
        <v>2769</v>
      </c>
      <c r="H240" s="27" t="s">
        <v>2769</v>
      </c>
      <c r="I240" s="6"/>
      <c r="J240" s="93" t="s">
        <v>17</v>
      </c>
      <c r="K240" s="99"/>
    </row>
    <row r="241" spans="2:11" ht="57.75">
      <c r="B241" s="1"/>
      <c r="C241" s="2"/>
      <c r="D241" s="2"/>
      <c r="E241" s="2">
        <v>5</v>
      </c>
      <c r="F241" s="2" t="s">
        <v>2795</v>
      </c>
      <c r="G241" s="2" t="s">
        <v>1321</v>
      </c>
      <c r="H241" s="30" t="s">
        <v>1321</v>
      </c>
      <c r="I241" s="2"/>
      <c r="J241" s="93" t="s">
        <v>17</v>
      </c>
      <c r="K241" s="69"/>
    </row>
    <row r="242" spans="2:11">
      <c r="B242" s="1"/>
      <c r="C242" s="1"/>
      <c r="D242" s="1"/>
      <c r="E242" s="1"/>
      <c r="F242" s="1"/>
      <c r="G242" s="1"/>
      <c r="H242" s="1"/>
      <c r="I242" s="1"/>
      <c r="J242" s="1"/>
      <c r="K242" s="52"/>
    </row>
    <row r="243" spans="2:11" ht="130.5">
      <c r="B243" s="1">
        <v>43</v>
      </c>
      <c r="C243" s="12" t="s">
        <v>2730</v>
      </c>
      <c r="D243" s="45" t="s">
        <v>2796</v>
      </c>
      <c r="E243" s="13">
        <v>1</v>
      </c>
      <c r="F243" s="2" t="s">
        <v>2322</v>
      </c>
      <c r="G243" s="12" t="s">
        <v>1317</v>
      </c>
      <c r="H243" s="2" t="s">
        <v>1318</v>
      </c>
      <c r="I243" s="2"/>
      <c r="J243" s="93" t="s">
        <v>17</v>
      </c>
      <c r="K243" s="69"/>
    </row>
    <row r="244" spans="2:11" ht="87">
      <c r="B244" s="1"/>
      <c r="C244" s="6"/>
      <c r="D244" s="10"/>
      <c r="E244" s="95">
        <v>2</v>
      </c>
      <c r="F244" s="95" t="s">
        <v>2732</v>
      </c>
      <c r="G244" s="27" t="s">
        <v>2733</v>
      </c>
      <c r="H244" s="2" t="s">
        <v>2733</v>
      </c>
      <c r="I244" s="2"/>
      <c r="J244" s="93" t="s">
        <v>17</v>
      </c>
      <c r="K244" s="69"/>
    </row>
    <row r="245" spans="2:11" ht="87">
      <c r="B245" s="1"/>
      <c r="C245" s="2"/>
      <c r="D245" s="2"/>
      <c r="E245" s="2">
        <v>3</v>
      </c>
      <c r="F245" s="2" t="s">
        <v>2820</v>
      </c>
      <c r="G245" s="27" t="s">
        <v>2821</v>
      </c>
      <c r="H245" s="27" t="s">
        <v>2821</v>
      </c>
      <c r="I245" s="2"/>
      <c r="J245" s="93" t="s">
        <v>17</v>
      </c>
      <c r="K245" s="69"/>
    </row>
    <row r="246" spans="2:11" ht="101.25">
      <c r="B246" s="1"/>
      <c r="C246" s="6"/>
      <c r="D246" s="6"/>
      <c r="E246" s="6">
        <v>4</v>
      </c>
      <c r="F246" s="86" t="s">
        <v>2768</v>
      </c>
      <c r="G246" s="27" t="s">
        <v>2769</v>
      </c>
      <c r="H246" s="27" t="s">
        <v>2769</v>
      </c>
      <c r="I246" s="6"/>
      <c r="J246" s="93" t="s">
        <v>17</v>
      </c>
      <c r="K246" s="99"/>
    </row>
    <row r="247" spans="2:11" ht="57.75">
      <c r="B247" s="1"/>
      <c r="C247" s="2"/>
      <c r="D247" s="2"/>
      <c r="E247" s="2">
        <v>5</v>
      </c>
      <c r="F247" s="2" t="s">
        <v>2797</v>
      </c>
      <c r="G247" s="2" t="s">
        <v>2798</v>
      </c>
      <c r="H247" s="2" t="s">
        <v>2798</v>
      </c>
      <c r="I247" s="2"/>
      <c r="J247" s="93" t="s">
        <v>17</v>
      </c>
      <c r="K247" s="69"/>
    </row>
    <row r="248" spans="2:11">
      <c r="B248" s="1"/>
      <c r="C248" s="1"/>
      <c r="D248" s="1"/>
      <c r="E248" s="1"/>
      <c r="F248" s="1"/>
      <c r="G248" s="1"/>
      <c r="H248" s="1"/>
      <c r="I248" s="1"/>
      <c r="J248" s="1"/>
      <c r="K248" s="52"/>
    </row>
    <row r="249" spans="2:11" ht="130.5">
      <c r="B249" s="1">
        <v>44</v>
      </c>
      <c r="C249" s="12" t="s">
        <v>2730</v>
      </c>
      <c r="D249" s="45" t="s">
        <v>2799</v>
      </c>
      <c r="E249" s="13">
        <v>1</v>
      </c>
      <c r="F249" s="2" t="s">
        <v>2322</v>
      </c>
      <c r="G249" s="12" t="s">
        <v>1317</v>
      </c>
      <c r="H249" s="2" t="s">
        <v>1318</v>
      </c>
      <c r="I249" s="2"/>
      <c r="J249" s="93" t="s">
        <v>17</v>
      </c>
      <c r="K249" s="69"/>
    </row>
    <row r="250" spans="2:11" ht="87">
      <c r="B250" s="1"/>
      <c r="C250" s="6"/>
      <c r="D250" s="10"/>
      <c r="E250" s="95">
        <v>2</v>
      </c>
      <c r="F250" s="95" t="s">
        <v>2732</v>
      </c>
      <c r="G250" s="27" t="s">
        <v>2733</v>
      </c>
      <c r="H250" s="2" t="s">
        <v>2733</v>
      </c>
      <c r="I250" s="2"/>
      <c r="J250" s="93" t="s">
        <v>17</v>
      </c>
      <c r="K250" s="69"/>
    </row>
    <row r="251" spans="2:11" ht="87">
      <c r="B251" s="1"/>
      <c r="C251" s="2"/>
      <c r="D251" s="2"/>
      <c r="E251" s="2">
        <v>3</v>
      </c>
      <c r="F251" s="2" t="s">
        <v>2820</v>
      </c>
      <c r="G251" s="27" t="s">
        <v>2821</v>
      </c>
      <c r="H251" s="27" t="s">
        <v>2821</v>
      </c>
      <c r="I251" s="2"/>
      <c r="J251" s="93" t="s">
        <v>17</v>
      </c>
      <c r="K251" s="69"/>
    </row>
    <row r="252" spans="2:11" ht="101.25">
      <c r="B252" s="1"/>
      <c r="C252" s="6"/>
      <c r="D252" s="6"/>
      <c r="E252" s="6">
        <v>4</v>
      </c>
      <c r="F252" s="86" t="s">
        <v>2768</v>
      </c>
      <c r="G252" s="27" t="s">
        <v>2769</v>
      </c>
      <c r="H252" s="27" t="s">
        <v>2769</v>
      </c>
      <c r="I252" s="6"/>
      <c r="J252" s="93" t="s">
        <v>17</v>
      </c>
      <c r="K252" s="99"/>
    </row>
    <row r="253" spans="2:11" ht="57.75">
      <c r="B253" s="1"/>
      <c r="C253" s="2"/>
      <c r="D253" s="2"/>
      <c r="E253" s="2">
        <v>5</v>
      </c>
      <c r="F253" s="2" t="s">
        <v>2800</v>
      </c>
      <c r="G253" s="2" t="s">
        <v>2801</v>
      </c>
      <c r="H253" s="2" t="s">
        <v>2801</v>
      </c>
      <c r="I253" s="2"/>
      <c r="J253" s="93" t="s">
        <v>17</v>
      </c>
      <c r="K253" s="69"/>
    </row>
    <row r="254" spans="2:11">
      <c r="B254" s="1"/>
      <c r="C254" s="1"/>
      <c r="D254" s="1"/>
      <c r="E254" s="1"/>
      <c r="F254" s="1"/>
      <c r="G254" s="1"/>
      <c r="H254" s="1"/>
      <c r="I254" s="1"/>
      <c r="J254" s="1"/>
      <c r="K254" s="52"/>
    </row>
    <row r="255" spans="2:11" ht="130.5">
      <c r="B255" s="1">
        <v>45</v>
      </c>
      <c r="C255" s="12" t="s">
        <v>2730</v>
      </c>
      <c r="D255" s="45" t="s">
        <v>2840</v>
      </c>
      <c r="E255" s="13">
        <v>1</v>
      </c>
      <c r="F255" s="2" t="s">
        <v>2322</v>
      </c>
      <c r="G255" s="12" t="s">
        <v>1317</v>
      </c>
      <c r="H255" s="2" t="s">
        <v>1318</v>
      </c>
      <c r="I255" s="2"/>
      <c r="J255" s="93" t="s">
        <v>17</v>
      </c>
      <c r="K255" s="69"/>
    </row>
    <row r="256" spans="2:11" ht="87">
      <c r="B256" s="1"/>
      <c r="C256" s="6"/>
      <c r="D256" s="10"/>
      <c r="E256" s="95">
        <v>2</v>
      </c>
      <c r="F256" s="95" t="s">
        <v>2732</v>
      </c>
      <c r="G256" s="27" t="s">
        <v>2733</v>
      </c>
      <c r="H256" s="2" t="s">
        <v>2733</v>
      </c>
      <c r="I256" s="2"/>
      <c r="J256" s="93" t="s">
        <v>17</v>
      </c>
      <c r="K256" s="69"/>
    </row>
    <row r="257" spans="2:11" ht="87">
      <c r="B257" s="1"/>
      <c r="C257" s="2"/>
      <c r="D257" s="2"/>
      <c r="E257" s="2">
        <v>3</v>
      </c>
      <c r="F257" s="2" t="s">
        <v>2820</v>
      </c>
      <c r="G257" s="27" t="s">
        <v>2821</v>
      </c>
      <c r="H257" s="27" t="s">
        <v>2821</v>
      </c>
      <c r="I257" s="2"/>
      <c r="J257" s="93" t="s">
        <v>17</v>
      </c>
      <c r="K257" s="69"/>
    </row>
    <row r="258" spans="2:11" ht="101.25">
      <c r="B258" s="1"/>
      <c r="C258" s="6"/>
      <c r="D258" s="6"/>
      <c r="E258" s="6">
        <v>4</v>
      </c>
      <c r="F258" s="86" t="s">
        <v>2768</v>
      </c>
      <c r="G258" s="27" t="s">
        <v>2769</v>
      </c>
      <c r="H258" s="27" t="s">
        <v>2769</v>
      </c>
      <c r="I258" s="6"/>
      <c r="J258" s="93" t="s">
        <v>17</v>
      </c>
      <c r="K258" s="99"/>
    </row>
    <row r="259" spans="2:11" ht="57.75">
      <c r="B259" s="1"/>
      <c r="C259" s="2"/>
      <c r="D259" s="2"/>
      <c r="E259" s="2">
        <v>5</v>
      </c>
      <c r="F259" s="2" t="s">
        <v>2803</v>
      </c>
      <c r="G259" s="2" t="s">
        <v>2804</v>
      </c>
      <c r="H259" s="2" t="s">
        <v>2804</v>
      </c>
      <c r="I259" s="2"/>
      <c r="J259" s="93" t="s">
        <v>17</v>
      </c>
      <c r="K259" s="69"/>
    </row>
    <row r="260" spans="2:11">
      <c r="B260" s="1"/>
      <c r="C260" s="52"/>
      <c r="D260" s="52"/>
      <c r="E260" s="52"/>
      <c r="F260" s="52"/>
      <c r="G260" s="52"/>
      <c r="H260" s="52"/>
      <c r="I260" s="52"/>
      <c r="J260" s="52"/>
      <c r="K260" s="52"/>
    </row>
    <row r="261" spans="2:11" ht="130.5">
      <c r="B261" s="1">
        <v>46</v>
      </c>
      <c r="C261" s="12" t="s">
        <v>2730</v>
      </c>
      <c r="D261" s="45" t="s">
        <v>2805</v>
      </c>
      <c r="E261" s="13">
        <v>1</v>
      </c>
      <c r="F261" s="2" t="s">
        <v>2322</v>
      </c>
      <c r="G261" s="12" t="s">
        <v>1317</v>
      </c>
      <c r="H261" s="2" t="s">
        <v>1318</v>
      </c>
      <c r="I261" s="2"/>
      <c r="J261" s="93" t="s">
        <v>17</v>
      </c>
      <c r="K261" s="69"/>
    </row>
    <row r="262" spans="2:11" ht="87">
      <c r="B262" s="1"/>
      <c r="C262" s="6"/>
      <c r="D262" s="10"/>
      <c r="E262" s="95">
        <v>2</v>
      </c>
      <c r="F262" s="95" t="s">
        <v>2732</v>
      </c>
      <c r="G262" s="27" t="s">
        <v>2733</v>
      </c>
      <c r="H262" s="2" t="s">
        <v>2733</v>
      </c>
      <c r="I262" s="2"/>
      <c r="J262" s="93" t="s">
        <v>17</v>
      </c>
      <c r="K262" s="69"/>
    </row>
    <row r="263" spans="2:11" ht="87">
      <c r="B263" s="1"/>
      <c r="C263" s="2"/>
      <c r="D263" s="2"/>
      <c r="E263" s="2">
        <v>3</v>
      </c>
      <c r="F263" s="2" t="s">
        <v>2820</v>
      </c>
      <c r="G263" s="27" t="s">
        <v>2821</v>
      </c>
      <c r="H263" s="27" t="s">
        <v>2821</v>
      </c>
      <c r="I263" s="2"/>
      <c r="J263" s="93" t="s">
        <v>17</v>
      </c>
      <c r="K263" s="69"/>
    </row>
    <row r="264" spans="2:11" ht="101.25">
      <c r="B264" s="1"/>
      <c r="C264" s="6"/>
      <c r="D264" s="6"/>
      <c r="E264" s="6">
        <v>4</v>
      </c>
      <c r="F264" s="86" t="s">
        <v>2768</v>
      </c>
      <c r="G264" s="27" t="s">
        <v>2769</v>
      </c>
      <c r="H264" s="27" t="s">
        <v>2769</v>
      </c>
      <c r="I264" s="6"/>
      <c r="J264" s="93" t="s">
        <v>17</v>
      </c>
      <c r="K264" s="99"/>
    </row>
    <row r="265" spans="2:11" ht="57.75">
      <c r="B265" s="1"/>
      <c r="C265" s="2"/>
      <c r="D265" s="2"/>
      <c r="E265" s="2">
        <v>5</v>
      </c>
      <c r="F265" s="2" t="s">
        <v>2806</v>
      </c>
      <c r="G265" s="2" t="s">
        <v>2807</v>
      </c>
      <c r="H265" s="2" t="s">
        <v>2807</v>
      </c>
      <c r="I265" s="2"/>
      <c r="J265" s="93" t="s">
        <v>17</v>
      </c>
      <c r="K265" s="69"/>
    </row>
    <row r="266" spans="2:11">
      <c r="B266" s="1"/>
      <c r="C266" s="52"/>
      <c r="D266" s="52"/>
      <c r="E266" s="52"/>
      <c r="F266" s="52"/>
      <c r="G266" s="52"/>
      <c r="H266" s="52"/>
      <c r="I266" s="52"/>
      <c r="J266" s="52"/>
      <c r="K266" s="52"/>
    </row>
    <row r="267" spans="2:11" ht="130.5">
      <c r="B267" s="1">
        <v>47</v>
      </c>
      <c r="C267" s="12" t="s">
        <v>2730</v>
      </c>
      <c r="D267" s="45" t="s">
        <v>2808</v>
      </c>
      <c r="E267" s="13">
        <v>1</v>
      </c>
      <c r="F267" s="2" t="s">
        <v>2322</v>
      </c>
      <c r="G267" s="12" t="s">
        <v>1317</v>
      </c>
      <c r="H267" s="2" t="s">
        <v>1318</v>
      </c>
      <c r="I267" s="2"/>
      <c r="J267" s="93" t="s">
        <v>17</v>
      </c>
      <c r="K267" s="69"/>
    </row>
    <row r="268" spans="2:11" ht="87">
      <c r="B268" s="1"/>
      <c r="C268" s="6"/>
      <c r="D268" s="10"/>
      <c r="E268" s="95">
        <v>2</v>
      </c>
      <c r="F268" s="95" t="s">
        <v>2732</v>
      </c>
      <c r="G268" s="27" t="s">
        <v>2733</v>
      </c>
      <c r="H268" s="2" t="s">
        <v>2733</v>
      </c>
      <c r="I268" s="2"/>
      <c r="J268" s="93" t="s">
        <v>17</v>
      </c>
      <c r="K268" s="69"/>
    </row>
    <row r="269" spans="2:11" ht="87">
      <c r="B269" s="1"/>
      <c r="C269" s="2"/>
      <c r="D269" s="2"/>
      <c r="E269" s="2">
        <v>3</v>
      </c>
      <c r="F269" s="2" t="s">
        <v>2820</v>
      </c>
      <c r="G269" s="27" t="s">
        <v>2821</v>
      </c>
      <c r="H269" s="27" t="s">
        <v>2821</v>
      </c>
      <c r="I269" s="2"/>
      <c r="J269" s="93" t="s">
        <v>17</v>
      </c>
      <c r="K269" s="69"/>
    </row>
    <row r="270" spans="2:11" ht="101.25">
      <c r="B270" s="1"/>
      <c r="C270" s="6"/>
      <c r="D270" s="6"/>
      <c r="E270" s="6">
        <v>4</v>
      </c>
      <c r="F270" s="86" t="s">
        <v>2768</v>
      </c>
      <c r="G270" s="27" t="s">
        <v>2769</v>
      </c>
      <c r="H270" s="27" t="s">
        <v>2769</v>
      </c>
      <c r="I270" s="6"/>
      <c r="J270" s="93" t="s">
        <v>17</v>
      </c>
      <c r="K270" s="99"/>
    </row>
    <row r="271" spans="2:11" ht="57.75">
      <c r="B271" s="1"/>
      <c r="C271" s="2"/>
      <c r="D271" s="2"/>
      <c r="E271" s="2">
        <v>5</v>
      </c>
      <c r="F271" s="2" t="s">
        <v>2809</v>
      </c>
      <c r="G271" s="2" t="s">
        <v>2810</v>
      </c>
      <c r="H271" s="2" t="s">
        <v>2811</v>
      </c>
      <c r="I271" s="2"/>
      <c r="J271" s="23" t="s">
        <v>2402</v>
      </c>
      <c r="K271" s="69"/>
    </row>
    <row r="272" spans="2:11">
      <c r="B272" s="1"/>
      <c r="C272" s="52"/>
      <c r="D272" s="52"/>
      <c r="E272" s="52"/>
      <c r="F272" s="52"/>
      <c r="G272" s="52"/>
      <c r="H272" s="52"/>
      <c r="I272" s="52"/>
      <c r="J272" s="52"/>
      <c r="K272" s="52"/>
    </row>
    <row r="273" spans="2:11" ht="130.5">
      <c r="B273" s="1">
        <v>48</v>
      </c>
      <c r="C273" s="12" t="s">
        <v>2730</v>
      </c>
      <c r="D273" s="45" t="s">
        <v>2812</v>
      </c>
      <c r="E273" s="13">
        <v>1</v>
      </c>
      <c r="F273" s="2" t="s">
        <v>2322</v>
      </c>
      <c r="G273" s="12" t="s">
        <v>1317</v>
      </c>
      <c r="H273" s="2" t="s">
        <v>1318</v>
      </c>
      <c r="I273" s="2"/>
      <c r="J273" s="93" t="s">
        <v>17</v>
      </c>
      <c r="K273" s="69"/>
    </row>
    <row r="274" spans="2:11" ht="87">
      <c r="B274" s="1"/>
      <c r="C274" s="6"/>
      <c r="D274" s="10"/>
      <c r="E274" s="95">
        <v>2</v>
      </c>
      <c r="F274" s="95" t="s">
        <v>2732</v>
      </c>
      <c r="G274" s="27" t="s">
        <v>2733</v>
      </c>
      <c r="H274" s="2" t="s">
        <v>2733</v>
      </c>
      <c r="I274" s="2"/>
      <c r="J274" s="93" t="s">
        <v>17</v>
      </c>
      <c r="K274" s="69"/>
    </row>
    <row r="275" spans="2:11" ht="87">
      <c r="B275" s="1"/>
      <c r="C275" s="2"/>
      <c r="D275" s="2"/>
      <c r="E275" s="2">
        <v>3</v>
      </c>
      <c r="F275" s="2" t="s">
        <v>2820</v>
      </c>
      <c r="G275" s="27" t="s">
        <v>2821</v>
      </c>
      <c r="H275" s="27" t="s">
        <v>2821</v>
      </c>
      <c r="I275" s="2"/>
      <c r="J275" s="93" t="s">
        <v>17</v>
      </c>
      <c r="K275" s="69"/>
    </row>
    <row r="276" spans="2:11" ht="101.25">
      <c r="B276" s="1"/>
      <c r="C276" s="6"/>
      <c r="D276" s="6"/>
      <c r="E276" s="6">
        <v>4</v>
      </c>
      <c r="F276" s="86" t="s">
        <v>2768</v>
      </c>
      <c r="G276" s="27" t="s">
        <v>2769</v>
      </c>
      <c r="H276" s="27" t="s">
        <v>2769</v>
      </c>
      <c r="I276" s="6"/>
      <c r="J276" s="93" t="s">
        <v>17</v>
      </c>
      <c r="K276" s="99"/>
    </row>
    <row r="277" spans="2:11" ht="57.75">
      <c r="B277" s="1"/>
      <c r="C277" s="2"/>
      <c r="D277" s="2"/>
      <c r="E277" s="2">
        <v>5</v>
      </c>
      <c r="F277" s="2" t="s">
        <v>2813</v>
      </c>
      <c r="G277" s="2" t="s">
        <v>2814</v>
      </c>
      <c r="H277" s="2" t="s">
        <v>2814</v>
      </c>
      <c r="I277" s="2"/>
      <c r="J277" s="93" t="s">
        <v>17</v>
      </c>
      <c r="K277" s="69"/>
    </row>
    <row r="278" spans="2:11">
      <c r="B278" s="1"/>
      <c r="C278" s="52"/>
      <c r="D278" s="52"/>
      <c r="E278" s="52"/>
      <c r="F278" s="52"/>
      <c r="G278" s="52"/>
      <c r="H278" s="52"/>
      <c r="I278" s="52"/>
      <c r="J278" s="52"/>
      <c r="K278" s="52"/>
    </row>
    <row r="279" spans="2:11" ht="130.5">
      <c r="B279" s="1">
        <v>49</v>
      </c>
      <c r="C279" s="12" t="s">
        <v>2730</v>
      </c>
      <c r="D279" s="45" t="s">
        <v>2815</v>
      </c>
      <c r="E279" s="13">
        <v>1</v>
      </c>
      <c r="F279" s="2" t="s">
        <v>2322</v>
      </c>
      <c r="G279" s="12" t="s">
        <v>1317</v>
      </c>
      <c r="H279" s="2" t="s">
        <v>1318</v>
      </c>
      <c r="I279" s="2"/>
      <c r="J279" s="93" t="s">
        <v>17</v>
      </c>
      <c r="K279" s="69"/>
    </row>
    <row r="280" spans="2:11" ht="87">
      <c r="B280" s="1"/>
      <c r="C280" s="6"/>
      <c r="D280" s="10"/>
      <c r="E280" s="95">
        <v>2</v>
      </c>
      <c r="F280" s="95" t="s">
        <v>2732</v>
      </c>
      <c r="G280" s="27" t="s">
        <v>2733</v>
      </c>
      <c r="H280" s="2" t="s">
        <v>2733</v>
      </c>
      <c r="I280" s="2"/>
      <c r="J280" s="93" t="s">
        <v>17</v>
      </c>
      <c r="K280" s="69"/>
    </row>
    <row r="281" spans="2:11" ht="87">
      <c r="B281" s="1"/>
      <c r="C281" s="2"/>
      <c r="D281" s="2"/>
      <c r="E281" s="2">
        <v>3</v>
      </c>
      <c r="F281" s="2" t="s">
        <v>2820</v>
      </c>
      <c r="G281" s="27" t="s">
        <v>2821</v>
      </c>
      <c r="H281" s="27" t="s">
        <v>2821</v>
      </c>
      <c r="I281" s="2"/>
      <c r="J281" s="93" t="s">
        <v>17</v>
      </c>
      <c r="K281" s="69"/>
    </row>
    <row r="282" spans="2:11" ht="101.25">
      <c r="B282" s="1"/>
      <c r="C282" s="6"/>
      <c r="D282" s="6"/>
      <c r="E282" s="6">
        <v>4</v>
      </c>
      <c r="F282" s="86" t="s">
        <v>2768</v>
      </c>
      <c r="G282" s="27" t="s">
        <v>2769</v>
      </c>
      <c r="H282" s="27" t="s">
        <v>2769</v>
      </c>
      <c r="I282" s="6"/>
      <c r="J282" s="93" t="s">
        <v>17</v>
      </c>
      <c r="K282" s="99"/>
    </row>
    <row r="283" spans="2:11" ht="57.75">
      <c r="B283" s="1"/>
      <c r="C283" s="2"/>
      <c r="D283" s="2"/>
      <c r="E283" s="2">
        <v>5</v>
      </c>
      <c r="F283" s="2" t="s">
        <v>2816</v>
      </c>
      <c r="G283" s="2" t="s">
        <v>2817</v>
      </c>
      <c r="H283" s="2" t="s">
        <v>2818</v>
      </c>
      <c r="I283" s="2">
        <v>9.9999999999999992E+22</v>
      </c>
      <c r="J283" s="23" t="s">
        <v>892</v>
      </c>
      <c r="K283" s="69"/>
    </row>
    <row r="284" spans="2:11">
      <c r="B284" s="1"/>
      <c r="C284" s="52"/>
      <c r="D284" s="52"/>
      <c r="E284" s="52"/>
      <c r="F284" s="52"/>
      <c r="G284" s="52"/>
      <c r="H284" s="52"/>
      <c r="I284" s="52"/>
      <c r="J284" s="52"/>
      <c r="K284" s="52"/>
    </row>
    <row r="285" spans="2:11" ht="130.5">
      <c r="B285" s="1">
        <v>50</v>
      </c>
      <c r="C285" s="12" t="s">
        <v>2730</v>
      </c>
      <c r="D285" s="45" t="s">
        <v>2819</v>
      </c>
      <c r="E285" s="13">
        <v>1</v>
      </c>
      <c r="F285" s="2" t="s">
        <v>2322</v>
      </c>
      <c r="G285" s="12" t="s">
        <v>1317</v>
      </c>
      <c r="H285" s="12" t="s">
        <v>1318</v>
      </c>
      <c r="I285" s="69"/>
      <c r="J285" s="93" t="s">
        <v>17</v>
      </c>
      <c r="K285" s="69"/>
    </row>
    <row r="286" spans="2:11" ht="87">
      <c r="B286" s="1"/>
      <c r="C286" s="6"/>
      <c r="D286" s="10"/>
      <c r="E286" s="95">
        <v>2</v>
      </c>
      <c r="F286" s="95" t="s">
        <v>2732</v>
      </c>
      <c r="G286" s="27" t="s">
        <v>2733</v>
      </c>
      <c r="H286" s="12" t="s">
        <v>2733</v>
      </c>
      <c r="I286" s="69"/>
      <c r="J286" s="93" t="s">
        <v>17</v>
      </c>
      <c r="K286" s="69"/>
    </row>
    <row r="287" spans="2:11" ht="87">
      <c r="B287" s="1"/>
      <c r="C287" s="2"/>
      <c r="D287" s="2"/>
      <c r="E287" s="2">
        <v>3</v>
      </c>
      <c r="F287" s="2" t="s">
        <v>2820</v>
      </c>
      <c r="G287" s="27" t="s">
        <v>2821</v>
      </c>
      <c r="H287" s="27" t="s">
        <v>2821</v>
      </c>
      <c r="I287" s="69"/>
      <c r="J287" s="93" t="s">
        <v>17</v>
      </c>
      <c r="K287" s="69"/>
    </row>
    <row r="288" spans="2:11" ht="101.25">
      <c r="B288" s="1"/>
      <c r="C288" s="6"/>
      <c r="D288" s="6"/>
      <c r="E288" s="6">
        <v>4</v>
      </c>
      <c r="F288" s="86" t="s">
        <v>2768</v>
      </c>
      <c r="G288" s="27" t="s">
        <v>2769</v>
      </c>
      <c r="H288" s="27" t="s">
        <v>2769</v>
      </c>
      <c r="I288" s="69"/>
      <c r="J288" s="93" t="s">
        <v>17</v>
      </c>
      <c r="K288" s="69"/>
    </row>
    <row r="289" spans="2:12" ht="57.75">
      <c r="B289" s="1"/>
      <c r="C289" s="2"/>
      <c r="D289" s="2"/>
      <c r="E289" s="2">
        <v>5</v>
      </c>
      <c r="F289" s="2" t="s">
        <v>2822</v>
      </c>
      <c r="G289" s="2" t="s">
        <v>2823</v>
      </c>
      <c r="H289" s="12" t="s">
        <v>2823</v>
      </c>
      <c r="I289" s="69"/>
      <c r="J289" s="93" t="s">
        <v>17</v>
      </c>
      <c r="K289" s="69"/>
    </row>
    <row r="291" spans="2:12" ht="130.5">
      <c r="B291" s="8">
        <v>51</v>
      </c>
      <c r="C291" s="12" t="s">
        <v>2730</v>
      </c>
      <c r="D291" s="45" t="s">
        <v>2841</v>
      </c>
      <c r="E291" s="13">
        <v>1</v>
      </c>
      <c r="F291" s="2" t="s">
        <v>2322</v>
      </c>
      <c r="G291" s="12" t="s">
        <v>1317</v>
      </c>
      <c r="H291" s="12" t="s">
        <v>1318</v>
      </c>
      <c r="I291" s="69"/>
      <c r="J291" s="93" t="s">
        <v>17</v>
      </c>
      <c r="K291" s="69"/>
    </row>
    <row r="292" spans="2:12" ht="87">
      <c r="C292" s="6"/>
      <c r="D292" s="10"/>
      <c r="E292" s="95">
        <v>2</v>
      </c>
      <c r="F292" s="95" t="s">
        <v>2732</v>
      </c>
      <c r="G292" s="27" t="s">
        <v>2733</v>
      </c>
      <c r="H292" s="12" t="s">
        <v>2733</v>
      </c>
      <c r="I292" s="69"/>
      <c r="J292" s="93" t="s">
        <v>17</v>
      </c>
      <c r="K292" s="69"/>
    </row>
    <row r="293" spans="2:12" ht="87">
      <c r="C293" s="2"/>
      <c r="D293" s="2"/>
      <c r="E293" s="2">
        <v>3</v>
      </c>
      <c r="F293" s="2" t="s">
        <v>2820</v>
      </c>
      <c r="G293" s="27" t="s">
        <v>2821</v>
      </c>
      <c r="H293" s="27" t="s">
        <v>2821</v>
      </c>
      <c r="I293" s="69"/>
      <c r="J293" s="93" t="s">
        <v>17</v>
      </c>
      <c r="K293" s="69"/>
    </row>
    <row r="294" spans="2:12" ht="101.25">
      <c r="C294" s="6"/>
      <c r="D294" s="6"/>
      <c r="E294" s="6">
        <v>4</v>
      </c>
      <c r="F294" s="86" t="s">
        <v>2768</v>
      </c>
      <c r="G294" s="27" t="s">
        <v>2769</v>
      </c>
      <c r="H294" s="27" t="s">
        <v>2769</v>
      </c>
      <c r="I294" s="69"/>
      <c r="J294" s="93" t="s">
        <v>17</v>
      </c>
      <c r="K294" s="69"/>
    </row>
    <row r="295" spans="2:12" ht="43.5">
      <c r="C295" s="6"/>
      <c r="D295" s="6"/>
      <c r="E295" s="6">
        <v>5</v>
      </c>
      <c r="F295" s="6" t="s">
        <v>2842</v>
      </c>
      <c r="G295" s="6" t="s">
        <v>2843</v>
      </c>
      <c r="H295" s="6" t="s">
        <v>2843</v>
      </c>
      <c r="I295" s="99"/>
      <c r="J295" s="93" t="s">
        <v>17</v>
      </c>
      <c r="K295" s="99"/>
    </row>
    <row r="296" spans="2:12" ht="57.75">
      <c r="C296" s="21"/>
      <c r="D296" s="21"/>
      <c r="E296" s="21">
        <v>6</v>
      </c>
      <c r="F296" s="2" t="s">
        <v>2844</v>
      </c>
      <c r="G296" s="2" t="s">
        <v>1675</v>
      </c>
      <c r="H296" s="2" t="s">
        <v>201</v>
      </c>
      <c r="I296" s="21"/>
      <c r="J296" s="103" t="s">
        <v>2402</v>
      </c>
      <c r="K296" s="21"/>
    </row>
    <row r="298" spans="2:12">
      <c r="B298" s="333" t="s">
        <v>2845</v>
      </c>
      <c r="C298" s="333"/>
      <c r="D298" s="333"/>
      <c r="E298" s="333"/>
      <c r="F298" s="333"/>
      <c r="G298" s="333"/>
      <c r="H298" s="333"/>
      <c r="I298" s="333"/>
      <c r="J298" s="333"/>
      <c r="K298" s="333"/>
      <c r="L298" s="1"/>
    </row>
    <row r="299" spans="2:12" ht="60.75" customHeight="1">
      <c r="B299" s="1">
        <v>52</v>
      </c>
      <c r="C299" s="1" t="s">
        <v>2730</v>
      </c>
      <c r="D299" s="1" t="s">
        <v>2846</v>
      </c>
      <c r="E299" s="1">
        <v>1</v>
      </c>
      <c r="F299" s="1" t="s">
        <v>462</v>
      </c>
      <c r="G299" s="1" t="s">
        <v>509</v>
      </c>
      <c r="H299" s="1" t="s">
        <v>510</v>
      </c>
      <c r="I299" s="1"/>
      <c r="J299" s="1"/>
      <c r="K299" s="1" t="s">
        <v>2847</v>
      </c>
      <c r="L299" s="1"/>
    </row>
    <row r="300" spans="2:12" ht="118.5" customHeight="1">
      <c r="B300" s="1"/>
      <c r="C300" s="1"/>
      <c r="D300" s="1"/>
      <c r="E300" s="1">
        <v>2</v>
      </c>
      <c r="F300" s="1" t="s">
        <v>1920</v>
      </c>
      <c r="G300" s="1" t="s">
        <v>1923</v>
      </c>
      <c r="H300" s="1" t="s">
        <v>1924</v>
      </c>
      <c r="I300" s="1"/>
      <c r="J300" s="1"/>
      <c r="K300" s="1"/>
      <c r="L300" s="1"/>
    </row>
    <row r="301" spans="2:12" ht="153.75" customHeight="1">
      <c r="B301" s="1"/>
      <c r="C301" s="1"/>
      <c r="D301" s="1"/>
      <c r="E301" s="1">
        <v>3</v>
      </c>
      <c r="F301" s="1" t="s">
        <v>2848</v>
      </c>
      <c r="G301" s="57" t="s">
        <v>2849</v>
      </c>
      <c r="H301" s="57" t="s">
        <v>2849</v>
      </c>
      <c r="I301" s="1"/>
      <c r="J301" s="1"/>
      <c r="K301" s="1" t="s">
        <v>2850</v>
      </c>
      <c r="L301" s="1" t="s">
        <v>2851</v>
      </c>
    </row>
    <row r="302" spans="2:12" ht="13.5" customHeight="1">
      <c r="B302" s="1"/>
      <c r="C302" s="1"/>
      <c r="D302" s="1"/>
      <c r="E302" s="1"/>
      <c r="F302" s="1"/>
      <c r="G302" s="57"/>
      <c r="H302" s="57"/>
      <c r="I302" s="1"/>
      <c r="J302" s="1"/>
      <c r="K302" s="1"/>
      <c r="L302" s="1"/>
    </row>
    <row r="303" spans="2:12" ht="101.25">
      <c r="B303" s="8">
        <v>53</v>
      </c>
      <c r="C303" s="1" t="s">
        <v>2730</v>
      </c>
      <c r="D303" s="1" t="s">
        <v>2852</v>
      </c>
      <c r="E303" s="1">
        <v>1</v>
      </c>
      <c r="F303" s="1" t="s">
        <v>462</v>
      </c>
      <c r="G303" s="1" t="s">
        <v>509</v>
      </c>
      <c r="H303" s="1" t="s">
        <v>510</v>
      </c>
    </row>
    <row r="304" spans="2:12" ht="201.75">
      <c r="C304" s="1"/>
      <c r="D304" s="1"/>
      <c r="E304" s="1">
        <v>2</v>
      </c>
      <c r="F304" s="1" t="s">
        <v>1920</v>
      </c>
      <c r="G304" s="1" t="s">
        <v>1923</v>
      </c>
      <c r="H304" s="1" t="s">
        <v>1924</v>
      </c>
    </row>
    <row r="305" spans="2:8" ht="57.75">
      <c r="C305" s="1"/>
      <c r="D305" s="1"/>
      <c r="E305" s="1">
        <v>3</v>
      </c>
      <c r="F305" s="1" t="s">
        <v>2853</v>
      </c>
      <c r="G305" s="57" t="s">
        <v>2854</v>
      </c>
      <c r="H305" s="57" t="s">
        <v>2855</v>
      </c>
    </row>
    <row r="306" spans="2:8">
      <c r="C306" s="1"/>
      <c r="D306" s="1"/>
      <c r="E306" s="1"/>
      <c r="F306" s="1"/>
      <c r="G306" s="57"/>
      <c r="H306" s="57"/>
    </row>
    <row r="307" spans="2:8" ht="101.25">
      <c r="B307" s="8">
        <v>54</v>
      </c>
      <c r="C307" s="1" t="s">
        <v>2730</v>
      </c>
      <c r="D307" s="1" t="s">
        <v>2856</v>
      </c>
      <c r="E307" s="1">
        <v>1</v>
      </c>
      <c r="F307" s="1" t="s">
        <v>462</v>
      </c>
      <c r="G307" s="1" t="s">
        <v>509</v>
      </c>
      <c r="H307" s="1" t="s">
        <v>510</v>
      </c>
    </row>
    <row r="308" spans="2:8" ht="201.75">
      <c r="C308" s="1"/>
      <c r="D308" s="1"/>
      <c r="E308" s="1">
        <v>2</v>
      </c>
      <c r="F308" s="1" t="s">
        <v>1920</v>
      </c>
      <c r="G308" s="1" t="s">
        <v>1923</v>
      </c>
      <c r="H308" s="1" t="s">
        <v>1924</v>
      </c>
    </row>
    <row r="309" spans="2:8" ht="43.5">
      <c r="C309" s="1"/>
      <c r="D309" s="1"/>
      <c r="E309" s="1">
        <v>3</v>
      </c>
      <c r="F309" s="1" t="s">
        <v>2857</v>
      </c>
      <c r="G309" s="57" t="s">
        <v>2858</v>
      </c>
      <c r="H309" s="57" t="s">
        <v>2859</v>
      </c>
    </row>
    <row r="310" spans="2:8">
      <c r="C310" s="1"/>
      <c r="D310" s="1"/>
      <c r="E310" s="1"/>
      <c r="F310" s="1"/>
      <c r="G310" s="57"/>
      <c r="H310" s="57"/>
    </row>
    <row r="311" spans="2:8" ht="130.5">
      <c r="B311" s="8">
        <v>55</v>
      </c>
      <c r="C311" s="1" t="s">
        <v>2730</v>
      </c>
      <c r="D311" s="1" t="s">
        <v>2860</v>
      </c>
      <c r="E311" s="1">
        <v>1</v>
      </c>
      <c r="F311" s="1" t="s">
        <v>462</v>
      </c>
      <c r="G311" s="1" t="s">
        <v>509</v>
      </c>
      <c r="H311" s="1" t="s">
        <v>510</v>
      </c>
    </row>
    <row r="312" spans="2:8" ht="201.75">
      <c r="C312" s="1"/>
      <c r="D312" s="1"/>
      <c r="E312" s="1">
        <v>2</v>
      </c>
      <c r="F312" s="1" t="s">
        <v>1920</v>
      </c>
      <c r="G312" s="1" t="s">
        <v>1923</v>
      </c>
      <c r="H312" s="1" t="s">
        <v>1924</v>
      </c>
    </row>
    <row r="313" spans="2:8" ht="72.75">
      <c r="C313" s="1"/>
      <c r="D313" s="1"/>
      <c r="E313" s="1">
        <v>3</v>
      </c>
      <c r="F313" s="1" t="s">
        <v>2857</v>
      </c>
      <c r="G313" s="57" t="s">
        <v>2861</v>
      </c>
      <c r="H313" s="57" t="s">
        <v>2862</v>
      </c>
    </row>
    <row r="314" spans="2:8">
      <c r="C314" s="1"/>
      <c r="D314" s="1"/>
      <c r="E314" s="1"/>
      <c r="F314" s="1"/>
      <c r="G314" s="57"/>
      <c r="H314" s="57"/>
    </row>
    <row r="315" spans="2:8" ht="130.5">
      <c r="B315" s="8">
        <v>56</v>
      </c>
      <c r="C315" s="1" t="s">
        <v>2730</v>
      </c>
      <c r="D315" s="1" t="s">
        <v>2863</v>
      </c>
      <c r="E315" s="1">
        <v>1</v>
      </c>
      <c r="F315" s="1" t="s">
        <v>462</v>
      </c>
      <c r="G315" s="1" t="s">
        <v>509</v>
      </c>
      <c r="H315" s="1" t="s">
        <v>510</v>
      </c>
    </row>
    <row r="316" spans="2:8" ht="201.75">
      <c r="C316" s="1"/>
      <c r="D316" s="1"/>
      <c r="E316" s="1">
        <v>2</v>
      </c>
      <c r="F316" s="1" t="s">
        <v>1920</v>
      </c>
      <c r="G316" s="1" t="s">
        <v>1923</v>
      </c>
      <c r="H316" s="1" t="s">
        <v>1924</v>
      </c>
    </row>
    <row r="317" spans="2:8" ht="43.5">
      <c r="C317" s="1"/>
      <c r="D317" s="1"/>
      <c r="E317" s="1">
        <v>3</v>
      </c>
      <c r="F317" s="1" t="s">
        <v>2857</v>
      </c>
      <c r="G317" s="57" t="s">
        <v>2858</v>
      </c>
      <c r="H317" s="57" t="s">
        <v>2859</v>
      </c>
    </row>
    <row r="318" spans="2:8" ht="29.25">
      <c r="C318" s="1"/>
      <c r="D318" s="1"/>
      <c r="E318" s="1">
        <v>4</v>
      </c>
      <c r="F318" s="1" t="s">
        <v>2864</v>
      </c>
      <c r="G318" s="57" t="s">
        <v>2865</v>
      </c>
      <c r="H318" s="57" t="s">
        <v>2866</v>
      </c>
    </row>
    <row r="319" spans="2:8" ht="29.25">
      <c r="C319" s="1"/>
      <c r="D319" s="1"/>
      <c r="E319" s="1">
        <v>5</v>
      </c>
      <c r="F319" s="1" t="s">
        <v>2867</v>
      </c>
      <c r="G319" s="57" t="s">
        <v>2868</v>
      </c>
      <c r="H319" s="57" t="s">
        <v>2869</v>
      </c>
    </row>
    <row r="320" spans="2:8">
      <c r="C320" s="1"/>
      <c r="D320" s="1"/>
      <c r="E320" s="1"/>
      <c r="F320" s="1"/>
      <c r="G320" s="57"/>
      <c r="H320" s="57"/>
    </row>
    <row r="321" spans="2:12">
      <c r="C321" s="1"/>
      <c r="D321" s="1"/>
      <c r="E321" s="1"/>
      <c r="F321" s="1"/>
      <c r="G321" s="57"/>
      <c r="H321" s="57"/>
    </row>
    <row r="322" spans="2:12" ht="101.25">
      <c r="B322" s="1">
        <v>53</v>
      </c>
      <c r="C322" s="1" t="s">
        <v>2730</v>
      </c>
      <c r="D322" s="1" t="s">
        <v>2870</v>
      </c>
      <c r="E322" s="1">
        <v>1</v>
      </c>
      <c r="F322" s="1" t="s">
        <v>462</v>
      </c>
      <c r="G322" s="1" t="s">
        <v>509</v>
      </c>
      <c r="H322" s="1" t="s">
        <v>510</v>
      </c>
      <c r="I322" s="52"/>
      <c r="J322" s="52"/>
    </row>
    <row r="323" spans="2:12" ht="93" customHeight="1">
      <c r="B323" s="1"/>
      <c r="C323" s="52"/>
      <c r="D323" s="52"/>
      <c r="E323" s="8">
        <v>2</v>
      </c>
      <c r="F323" s="179" t="s">
        <v>1920</v>
      </c>
      <c r="G323" s="179" t="s">
        <v>1923</v>
      </c>
      <c r="H323" s="179" t="s">
        <v>1924</v>
      </c>
      <c r="I323" s="52"/>
      <c r="J323" s="52"/>
    </row>
    <row r="324" spans="2:12" ht="123" customHeight="1">
      <c r="B324" s="1"/>
      <c r="C324" s="52"/>
      <c r="D324" s="52"/>
      <c r="E324" s="1">
        <v>3</v>
      </c>
      <c r="F324" s="1" t="s">
        <v>2848</v>
      </c>
      <c r="G324" s="57" t="s">
        <v>2849</v>
      </c>
      <c r="H324" s="57" t="s">
        <v>2849</v>
      </c>
      <c r="I324" s="52"/>
      <c r="J324" s="52"/>
    </row>
    <row r="325" spans="2:12" ht="222.75" customHeight="1">
      <c r="B325" s="1"/>
      <c r="C325" s="52"/>
      <c r="D325" s="52"/>
      <c r="E325" s="1">
        <v>4</v>
      </c>
      <c r="F325" s="1" t="s">
        <v>2871</v>
      </c>
      <c r="G325" s="1" t="s">
        <v>2872</v>
      </c>
      <c r="H325" s="1" t="s">
        <v>2872</v>
      </c>
      <c r="I325" s="52"/>
      <c r="J325" s="52"/>
      <c r="K325" s="1" t="s">
        <v>2873</v>
      </c>
      <c r="L325" s="1" t="s">
        <v>2874</v>
      </c>
    </row>
    <row r="326" spans="2:12">
      <c r="B326" s="1"/>
      <c r="C326" s="52"/>
      <c r="D326" s="52"/>
      <c r="E326" s="52"/>
      <c r="F326" s="52"/>
      <c r="G326" s="52"/>
      <c r="H326" s="52"/>
      <c r="I326" s="52"/>
      <c r="J326" s="52"/>
    </row>
    <row r="327" spans="2:12" ht="63" customHeight="1">
      <c r="B327" s="1">
        <v>54</v>
      </c>
      <c r="C327" s="1" t="s">
        <v>2730</v>
      </c>
      <c r="D327" s="1" t="s">
        <v>2875</v>
      </c>
      <c r="E327" s="1">
        <v>1</v>
      </c>
      <c r="F327" s="1" t="s">
        <v>462</v>
      </c>
      <c r="G327" s="1" t="s">
        <v>509</v>
      </c>
      <c r="H327" s="1" t="s">
        <v>510</v>
      </c>
      <c r="I327" s="1"/>
      <c r="J327" s="1"/>
      <c r="K327" s="1"/>
    </row>
    <row r="328" spans="2:12" ht="66" customHeight="1">
      <c r="B328" s="1"/>
      <c r="C328" s="1"/>
      <c r="D328" s="1"/>
      <c r="E328" s="1">
        <v>2</v>
      </c>
      <c r="F328" s="179" t="s">
        <v>1920</v>
      </c>
      <c r="G328" s="179" t="s">
        <v>1923</v>
      </c>
      <c r="H328" s="179" t="s">
        <v>1924</v>
      </c>
      <c r="I328" s="1"/>
      <c r="J328" s="1"/>
      <c r="K328" s="1"/>
    </row>
    <row r="329" spans="2:12" ht="66" customHeight="1">
      <c r="B329" s="1"/>
      <c r="C329" s="1"/>
      <c r="D329" s="1"/>
      <c r="E329" s="1">
        <v>3</v>
      </c>
      <c r="F329" s="1" t="s">
        <v>2848</v>
      </c>
      <c r="G329" s="57" t="s">
        <v>2849</v>
      </c>
      <c r="H329" s="57" t="s">
        <v>2849</v>
      </c>
      <c r="I329" s="1"/>
      <c r="J329" s="1"/>
      <c r="K329" s="1"/>
    </row>
    <row r="330" spans="2:12" ht="77.25" customHeight="1">
      <c r="B330" s="1"/>
      <c r="C330" s="1"/>
      <c r="D330" s="1"/>
      <c r="E330" s="1">
        <v>4</v>
      </c>
      <c r="F330" s="1" t="s">
        <v>2876</v>
      </c>
      <c r="G330" s="1" t="s">
        <v>2877</v>
      </c>
      <c r="H330" s="1" t="s">
        <v>2878</v>
      </c>
      <c r="I330" s="1"/>
      <c r="J330" s="1"/>
      <c r="K330" s="1"/>
    </row>
    <row r="331" spans="2:12" ht="14.25" customHeight="1">
      <c r="B331" s="1"/>
      <c r="C331" s="1"/>
      <c r="D331" s="1"/>
      <c r="E331" s="1"/>
      <c r="F331" s="1"/>
      <c r="G331" s="1"/>
      <c r="H331" s="1"/>
      <c r="I331" s="1"/>
      <c r="J331" s="1"/>
      <c r="K331" s="1"/>
    </row>
    <row r="332" spans="2:12" ht="62.25" customHeight="1">
      <c r="B332" s="106">
        <v>55</v>
      </c>
      <c r="C332" s="106" t="s">
        <v>2730</v>
      </c>
      <c r="D332" s="106" t="s">
        <v>2879</v>
      </c>
      <c r="E332" s="106">
        <v>1</v>
      </c>
      <c r="F332" s="106" t="s">
        <v>462</v>
      </c>
      <c r="G332" s="106" t="s">
        <v>509</v>
      </c>
      <c r="H332" s="106" t="s">
        <v>510</v>
      </c>
      <c r="I332" s="1"/>
      <c r="J332" s="1"/>
      <c r="K332" s="1" t="s">
        <v>2880</v>
      </c>
      <c r="L332" s="313" t="s">
        <v>2881</v>
      </c>
    </row>
    <row r="333" spans="2:12" ht="62.25" customHeight="1">
      <c r="B333" s="106"/>
      <c r="C333" s="106"/>
      <c r="D333" s="106"/>
      <c r="E333" s="106">
        <v>2</v>
      </c>
      <c r="F333" s="220" t="s">
        <v>1920</v>
      </c>
      <c r="G333" s="220" t="s">
        <v>1923</v>
      </c>
      <c r="H333" s="220" t="s">
        <v>1924</v>
      </c>
      <c r="I333" s="1"/>
      <c r="J333" s="1"/>
      <c r="K333" s="1"/>
      <c r="L333" s="313"/>
    </row>
    <row r="334" spans="2:12" ht="28.5" customHeight="1">
      <c r="B334" s="106"/>
      <c r="C334" s="106"/>
      <c r="D334" s="106"/>
      <c r="E334" s="106">
        <v>3</v>
      </c>
      <c r="F334" s="106" t="s">
        <v>2882</v>
      </c>
      <c r="G334" s="106" t="s">
        <v>2883</v>
      </c>
      <c r="H334" s="106" t="s">
        <v>2883</v>
      </c>
      <c r="I334" s="1"/>
      <c r="J334" s="1"/>
      <c r="K334" s="1"/>
      <c r="L334" s="313"/>
    </row>
    <row r="335" spans="2:12" ht="43.5">
      <c r="B335" s="106"/>
      <c r="C335" s="106"/>
      <c r="D335" s="106"/>
      <c r="E335" s="106">
        <v>4</v>
      </c>
      <c r="F335" s="106" t="s">
        <v>2884</v>
      </c>
      <c r="G335" s="106" t="s">
        <v>2885</v>
      </c>
      <c r="H335" s="107"/>
      <c r="I335" s="1"/>
      <c r="J335" s="1"/>
      <c r="K335" s="1"/>
      <c r="L335" s="313"/>
    </row>
    <row r="336" spans="2:12">
      <c r="B336" s="1"/>
      <c r="C336" s="1"/>
      <c r="D336" s="1"/>
      <c r="E336" s="1"/>
      <c r="F336" s="1"/>
      <c r="G336" s="1"/>
      <c r="H336" s="1"/>
      <c r="I336" s="1"/>
      <c r="J336" s="1"/>
      <c r="K336" s="1"/>
    </row>
    <row r="337" spans="2:12" ht="101.25">
      <c r="B337" s="1">
        <v>56</v>
      </c>
      <c r="C337" s="1" t="s">
        <v>2730</v>
      </c>
      <c r="D337" s="1" t="s">
        <v>2886</v>
      </c>
      <c r="E337" s="1">
        <v>1</v>
      </c>
      <c r="F337" s="1" t="s">
        <v>462</v>
      </c>
      <c r="G337" s="1" t="s">
        <v>509</v>
      </c>
      <c r="H337" s="1" t="s">
        <v>510</v>
      </c>
      <c r="I337" s="1"/>
      <c r="J337" s="1"/>
      <c r="K337" s="1"/>
    </row>
    <row r="338" spans="2:12" ht="201.75">
      <c r="B338" s="1"/>
      <c r="C338" s="1"/>
      <c r="D338" s="1"/>
      <c r="E338" s="1">
        <v>2</v>
      </c>
      <c r="F338" s="179" t="s">
        <v>1920</v>
      </c>
      <c r="G338" s="179" t="s">
        <v>1923</v>
      </c>
      <c r="H338" s="179" t="s">
        <v>1924</v>
      </c>
      <c r="I338" s="1"/>
      <c r="J338" s="1"/>
      <c r="K338" s="1"/>
    </row>
    <row r="339" spans="2:12" ht="43.5">
      <c r="B339" s="1"/>
      <c r="C339" s="1"/>
      <c r="D339" s="1"/>
      <c r="E339" s="1">
        <v>3</v>
      </c>
      <c r="F339" s="57" t="s">
        <v>2887</v>
      </c>
      <c r="G339" s="57" t="s">
        <v>2888</v>
      </c>
      <c r="H339" s="57" t="s">
        <v>2888</v>
      </c>
      <c r="I339" s="1"/>
      <c r="J339" s="1"/>
      <c r="K339" s="1"/>
    </row>
    <row r="340" spans="2:12">
      <c r="B340" s="1"/>
      <c r="C340" s="1"/>
      <c r="D340" s="1"/>
      <c r="E340" s="1"/>
      <c r="F340" s="1"/>
      <c r="G340" s="1"/>
      <c r="H340" s="1"/>
      <c r="I340" s="1"/>
      <c r="J340" s="1"/>
      <c r="K340" s="1"/>
    </row>
    <row r="341" spans="2:12" ht="101.25">
      <c r="B341" s="1">
        <v>57</v>
      </c>
      <c r="C341" s="1" t="s">
        <v>2730</v>
      </c>
      <c r="D341" s="1" t="s">
        <v>2889</v>
      </c>
      <c r="E341" s="1">
        <v>1</v>
      </c>
      <c r="F341" s="1" t="s">
        <v>462</v>
      </c>
      <c r="G341" s="1" t="s">
        <v>509</v>
      </c>
      <c r="H341" s="1" t="s">
        <v>510</v>
      </c>
      <c r="I341" s="1"/>
      <c r="J341" s="1"/>
      <c r="K341" s="1" t="s">
        <v>2890</v>
      </c>
      <c r="L341" s="273" t="s">
        <v>2891</v>
      </c>
    </row>
    <row r="342" spans="2:12" ht="201.75">
      <c r="B342" s="1"/>
      <c r="C342" s="1"/>
      <c r="D342" s="1"/>
      <c r="E342" s="1">
        <v>2</v>
      </c>
      <c r="F342" s="179" t="s">
        <v>1920</v>
      </c>
      <c r="G342" s="179" t="s">
        <v>1923</v>
      </c>
      <c r="H342" s="179" t="s">
        <v>1924</v>
      </c>
      <c r="I342" s="1"/>
      <c r="J342" s="1"/>
      <c r="K342" s="1"/>
      <c r="L342" s="273"/>
    </row>
    <row r="343" spans="2:12" ht="29.25" customHeight="1">
      <c r="B343" s="1"/>
      <c r="C343" s="1"/>
      <c r="D343" s="1"/>
      <c r="E343" s="1">
        <v>3</v>
      </c>
      <c r="F343" s="57" t="s">
        <v>2887</v>
      </c>
      <c r="G343" s="57" t="s">
        <v>2892</v>
      </c>
      <c r="H343" s="57" t="s">
        <v>2892</v>
      </c>
      <c r="I343" s="1"/>
      <c r="J343" s="1"/>
      <c r="K343" s="1"/>
      <c r="L343" s="273"/>
    </row>
    <row r="344" spans="2:12">
      <c r="B344" s="1"/>
      <c r="C344" s="1"/>
      <c r="D344" s="1"/>
      <c r="E344" s="1"/>
      <c r="F344" s="1"/>
      <c r="G344" s="1"/>
      <c r="H344" s="1"/>
      <c r="I344" s="1"/>
      <c r="J344" s="1"/>
      <c r="K344" s="1"/>
    </row>
    <row r="345" spans="2:12" ht="77.25" customHeight="1">
      <c r="B345" s="1">
        <v>58</v>
      </c>
      <c r="C345" s="1" t="s">
        <v>2730</v>
      </c>
      <c r="D345" s="1" t="s">
        <v>2893</v>
      </c>
      <c r="E345" s="1">
        <v>1</v>
      </c>
      <c r="F345" s="1" t="s">
        <v>462</v>
      </c>
      <c r="G345" s="1" t="s">
        <v>509</v>
      </c>
      <c r="H345" s="1" t="s">
        <v>510</v>
      </c>
      <c r="I345" s="1"/>
      <c r="J345" s="1"/>
      <c r="K345" s="1"/>
      <c r="L345" s="179" t="s">
        <v>2894</v>
      </c>
    </row>
    <row r="346" spans="2:12" ht="77.25" customHeight="1">
      <c r="B346" s="1"/>
      <c r="C346" s="1"/>
      <c r="D346" s="1"/>
      <c r="E346" s="1">
        <v>2</v>
      </c>
      <c r="F346" s="179" t="s">
        <v>1920</v>
      </c>
      <c r="G346" s="179" t="s">
        <v>1923</v>
      </c>
      <c r="H346" s="179" t="s">
        <v>1924</v>
      </c>
      <c r="I346" s="1"/>
      <c r="J346" s="1"/>
      <c r="K346" s="1"/>
    </row>
    <row r="347" spans="2:12" ht="57.75">
      <c r="B347" s="1"/>
      <c r="C347" s="1"/>
      <c r="D347" s="1"/>
      <c r="E347" s="1">
        <v>3</v>
      </c>
      <c r="F347" s="1" t="s">
        <v>2895</v>
      </c>
      <c r="G347" s="1" t="s">
        <v>2896</v>
      </c>
      <c r="H347" s="1" t="s">
        <v>2896</v>
      </c>
      <c r="I347" s="1"/>
      <c r="J347" s="1"/>
      <c r="K347" s="1"/>
    </row>
    <row r="348" spans="2:12" ht="57.75">
      <c r="B348" s="1"/>
      <c r="C348" s="1"/>
      <c r="D348" s="1"/>
      <c r="E348" s="1">
        <v>4</v>
      </c>
      <c r="F348" s="57" t="s">
        <v>2887</v>
      </c>
      <c r="G348" s="57" t="s">
        <v>2897</v>
      </c>
      <c r="H348" s="57" t="s">
        <v>2898</v>
      </c>
      <c r="I348" s="1"/>
      <c r="J348" s="1"/>
      <c r="K348" s="1"/>
    </row>
    <row r="349" spans="2:12">
      <c r="B349" s="1"/>
      <c r="C349" s="1"/>
      <c r="D349" s="1"/>
      <c r="E349" s="1"/>
      <c r="F349" s="1"/>
      <c r="G349" s="1"/>
      <c r="H349" s="1"/>
      <c r="I349" s="1"/>
      <c r="J349" s="1"/>
      <c r="K349" s="1"/>
    </row>
    <row r="350" spans="2:12" ht="91.5" customHeight="1">
      <c r="B350" s="1">
        <v>59</v>
      </c>
      <c r="C350" s="106" t="s">
        <v>2730</v>
      </c>
      <c r="D350" s="106" t="s">
        <v>2899</v>
      </c>
      <c r="E350" s="106">
        <v>1</v>
      </c>
      <c r="F350" s="106" t="s">
        <v>462</v>
      </c>
      <c r="G350" s="106" t="s">
        <v>509</v>
      </c>
      <c r="H350" s="106" t="s">
        <v>510</v>
      </c>
      <c r="I350" s="1"/>
      <c r="J350" s="1"/>
      <c r="K350" s="1"/>
      <c r="L350" s="179" t="s">
        <v>2900</v>
      </c>
    </row>
    <row r="351" spans="2:12" ht="91.5" customHeight="1">
      <c r="B351" s="1"/>
      <c r="C351" s="106"/>
      <c r="D351" s="106"/>
      <c r="E351" s="106">
        <v>2</v>
      </c>
      <c r="F351" s="220" t="s">
        <v>1920</v>
      </c>
      <c r="G351" s="220" t="s">
        <v>1923</v>
      </c>
      <c r="H351" s="220" t="s">
        <v>1924</v>
      </c>
      <c r="I351" s="1"/>
      <c r="J351" s="1"/>
      <c r="K351" s="1"/>
      <c r="L351" s="179"/>
    </row>
    <row r="352" spans="2:12" ht="43.5">
      <c r="B352" s="1"/>
      <c r="C352" s="106"/>
      <c r="D352" s="106"/>
      <c r="E352" s="106">
        <v>3</v>
      </c>
      <c r="F352" s="106" t="s">
        <v>2901</v>
      </c>
      <c r="G352" s="106" t="s">
        <v>2902</v>
      </c>
      <c r="H352" s="106"/>
      <c r="I352" s="1"/>
      <c r="J352" s="1"/>
      <c r="K352" s="1"/>
      <c r="L352" s="179"/>
    </row>
    <row r="353" spans="2:12">
      <c r="B353" s="1"/>
      <c r="C353" s="1"/>
      <c r="D353" s="1"/>
      <c r="E353" s="1"/>
      <c r="F353" s="1"/>
      <c r="G353" s="1"/>
      <c r="H353" s="1"/>
      <c r="I353" s="1"/>
      <c r="J353" s="1"/>
      <c r="K353" s="1"/>
    </row>
    <row r="354" spans="2:12" ht="107.25" customHeight="1">
      <c r="B354" s="1">
        <v>60</v>
      </c>
      <c r="C354" s="1" t="s">
        <v>2730</v>
      </c>
      <c r="D354" s="1" t="s">
        <v>2903</v>
      </c>
      <c r="E354" s="1">
        <v>1</v>
      </c>
      <c r="F354" s="1" t="s">
        <v>462</v>
      </c>
      <c r="G354" s="1" t="s">
        <v>509</v>
      </c>
      <c r="H354" s="1" t="s">
        <v>510</v>
      </c>
      <c r="I354" s="1"/>
      <c r="J354" s="1"/>
      <c r="K354" s="1"/>
      <c r="L354" s="271" t="s">
        <v>2904</v>
      </c>
    </row>
    <row r="355" spans="2:12" ht="92.25" customHeight="1">
      <c r="B355" s="1"/>
      <c r="C355" s="1"/>
      <c r="D355" s="1"/>
      <c r="E355" s="1">
        <v>2</v>
      </c>
      <c r="F355" s="179" t="s">
        <v>1920</v>
      </c>
      <c r="G355" s="179" t="s">
        <v>1923</v>
      </c>
      <c r="H355" s="179" t="s">
        <v>1924</v>
      </c>
      <c r="I355" s="1"/>
      <c r="J355" s="1"/>
      <c r="K355" s="1"/>
      <c r="L355" s="271"/>
    </row>
    <row r="356" spans="2:12" ht="174">
      <c r="B356" s="1"/>
      <c r="C356" s="1"/>
      <c r="D356" s="1"/>
      <c r="E356" s="1">
        <v>3</v>
      </c>
      <c r="F356" s="1" t="s">
        <v>2905</v>
      </c>
      <c r="G356" s="57" t="s">
        <v>2849</v>
      </c>
      <c r="H356" s="57" t="s">
        <v>2849</v>
      </c>
      <c r="I356" s="15"/>
      <c r="J356" s="1"/>
      <c r="K356" s="1"/>
      <c r="L356" s="271"/>
    </row>
    <row r="357" spans="2:12" ht="48" customHeight="1">
      <c r="B357" s="1"/>
      <c r="C357" s="1"/>
      <c r="D357" s="1"/>
      <c r="E357" s="1">
        <v>4</v>
      </c>
      <c r="F357" s="1" t="s">
        <v>2906</v>
      </c>
      <c r="G357" s="1" t="s">
        <v>2907</v>
      </c>
      <c r="H357" s="1" t="s">
        <v>2907</v>
      </c>
      <c r="I357" s="1"/>
      <c r="J357" s="1"/>
      <c r="K357" s="1"/>
      <c r="L357" s="271"/>
    </row>
    <row r="358" spans="2:12" ht="57.75">
      <c r="B358" s="1"/>
      <c r="C358" s="1"/>
      <c r="D358" s="1"/>
      <c r="E358" s="1">
        <v>5</v>
      </c>
      <c r="F358" s="1" t="s">
        <v>2908</v>
      </c>
      <c r="G358" s="1" t="s">
        <v>2909</v>
      </c>
      <c r="H358" s="1" t="s">
        <v>2909</v>
      </c>
      <c r="I358" s="1"/>
      <c r="J358" s="1"/>
      <c r="K358" s="1"/>
      <c r="L358" s="271"/>
    </row>
    <row r="359" spans="2:12">
      <c r="B359" s="1"/>
      <c r="C359" s="1"/>
      <c r="D359" s="1"/>
      <c r="E359" s="1"/>
      <c r="F359" s="1"/>
      <c r="G359" s="1"/>
      <c r="H359" s="1"/>
      <c r="I359" s="1"/>
      <c r="J359" s="1"/>
      <c r="K359" s="1"/>
    </row>
    <row r="360" spans="2:12" ht="72" customHeight="1">
      <c r="B360" s="1">
        <v>61</v>
      </c>
      <c r="C360" s="1" t="s">
        <v>2730</v>
      </c>
      <c r="D360" s="1" t="s">
        <v>2910</v>
      </c>
      <c r="E360" s="1">
        <v>1</v>
      </c>
      <c r="F360" s="1" t="s">
        <v>462</v>
      </c>
      <c r="G360" s="1" t="s">
        <v>509</v>
      </c>
      <c r="H360" s="1" t="s">
        <v>510</v>
      </c>
      <c r="I360" s="1"/>
      <c r="J360" s="1"/>
      <c r="K360" s="1"/>
    </row>
    <row r="361" spans="2:12" ht="72" customHeight="1">
      <c r="B361" s="1"/>
      <c r="C361" s="1"/>
      <c r="D361" s="1"/>
      <c r="E361" s="1">
        <v>2</v>
      </c>
      <c r="F361" s="179" t="s">
        <v>1920</v>
      </c>
      <c r="G361" s="179" t="s">
        <v>1923</v>
      </c>
      <c r="H361" s="179" t="s">
        <v>1924</v>
      </c>
      <c r="I361" s="1"/>
      <c r="J361" s="1"/>
      <c r="K361" s="1"/>
    </row>
    <row r="362" spans="2:12" ht="58.5" customHeight="1">
      <c r="B362" s="1"/>
      <c r="C362" s="1"/>
      <c r="D362" s="1"/>
      <c r="E362" s="1">
        <v>3</v>
      </c>
      <c r="F362" s="1" t="s">
        <v>2905</v>
      </c>
      <c r="G362" s="57" t="s">
        <v>2849</v>
      </c>
      <c r="H362" s="57" t="s">
        <v>2849</v>
      </c>
      <c r="I362" s="1"/>
      <c r="J362" s="1"/>
      <c r="K362" s="1"/>
    </row>
    <row r="363" spans="2:12" ht="58.5" customHeight="1">
      <c r="B363" s="1"/>
      <c r="C363" s="1"/>
      <c r="D363" s="1"/>
      <c r="E363" s="1">
        <v>4</v>
      </c>
      <c r="F363" s="1" t="s">
        <v>2911</v>
      </c>
      <c r="G363" s="1" t="s">
        <v>2912</v>
      </c>
      <c r="H363" s="1"/>
      <c r="I363" s="1"/>
      <c r="J363" s="1"/>
      <c r="K363" s="1"/>
      <c r="L363" s="179" t="s">
        <v>2913</v>
      </c>
    </row>
    <row r="364" spans="2:12">
      <c r="B364" s="1"/>
      <c r="C364" s="1"/>
      <c r="D364" s="1"/>
      <c r="E364" s="1"/>
      <c r="F364" s="1"/>
      <c r="G364" s="1"/>
      <c r="H364" s="1"/>
      <c r="I364" s="1"/>
      <c r="J364" s="1"/>
      <c r="K364" s="1"/>
    </row>
    <row r="365" spans="2:12" ht="101.25">
      <c r="B365" s="1">
        <v>62</v>
      </c>
      <c r="C365" s="1" t="s">
        <v>2730</v>
      </c>
      <c r="D365" s="1" t="s">
        <v>2914</v>
      </c>
      <c r="E365" s="1">
        <v>1</v>
      </c>
      <c r="F365" s="1" t="s">
        <v>462</v>
      </c>
      <c r="G365" s="1" t="s">
        <v>509</v>
      </c>
      <c r="H365" s="1" t="s">
        <v>510</v>
      </c>
      <c r="I365" s="1"/>
      <c r="J365" s="1"/>
      <c r="K365" s="1"/>
    </row>
    <row r="366" spans="2:12" ht="201.75">
      <c r="B366" s="1"/>
      <c r="C366" s="1"/>
      <c r="D366" s="1"/>
      <c r="E366" s="1">
        <v>2</v>
      </c>
      <c r="F366" s="179" t="s">
        <v>1920</v>
      </c>
      <c r="G366" s="179" t="s">
        <v>1923</v>
      </c>
      <c r="H366" s="179" t="s">
        <v>1924</v>
      </c>
      <c r="I366" s="1"/>
      <c r="J366" s="1"/>
      <c r="K366" s="1"/>
    </row>
    <row r="367" spans="2:12" ht="174">
      <c r="B367" s="1"/>
      <c r="C367" s="1"/>
      <c r="D367" s="1"/>
      <c r="E367" s="1">
        <v>3</v>
      </c>
      <c r="F367" s="1" t="s">
        <v>2905</v>
      </c>
      <c r="G367" s="57" t="s">
        <v>2849</v>
      </c>
      <c r="H367" s="57" t="s">
        <v>2849</v>
      </c>
      <c r="I367" s="1"/>
      <c r="J367" s="1"/>
      <c r="K367" s="1"/>
    </row>
    <row r="368" spans="2:12" ht="43.5">
      <c r="B368" s="1"/>
      <c r="C368" s="1"/>
      <c r="D368" s="1"/>
      <c r="E368" s="1">
        <v>4</v>
      </c>
      <c r="F368" s="1" t="s">
        <v>2915</v>
      </c>
      <c r="G368" s="1" t="s">
        <v>2916</v>
      </c>
      <c r="H368" s="1"/>
      <c r="I368" s="1"/>
      <c r="J368" s="1"/>
      <c r="K368" s="1"/>
      <c r="L368" s="179" t="s">
        <v>2913</v>
      </c>
    </row>
    <row r="369" spans="2:12">
      <c r="B369" s="1"/>
      <c r="C369" s="1"/>
      <c r="D369" s="1"/>
      <c r="E369" s="1"/>
      <c r="F369" s="1"/>
      <c r="G369" s="1"/>
      <c r="H369" s="1"/>
      <c r="I369" s="1"/>
      <c r="J369" s="1"/>
      <c r="K369" s="1"/>
    </row>
    <row r="370" spans="2:12" ht="78.75" customHeight="1">
      <c r="B370" s="1">
        <v>63</v>
      </c>
      <c r="C370" s="1" t="s">
        <v>2730</v>
      </c>
      <c r="D370" s="1" t="s">
        <v>2917</v>
      </c>
      <c r="E370" s="1">
        <v>1</v>
      </c>
      <c r="F370" s="1" t="s">
        <v>462</v>
      </c>
      <c r="G370" s="1" t="s">
        <v>509</v>
      </c>
      <c r="H370" s="1" t="s">
        <v>510</v>
      </c>
      <c r="I370" s="1"/>
      <c r="J370" s="1"/>
      <c r="K370" s="1"/>
    </row>
    <row r="371" spans="2:12" ht="78.75" customHeight="1">
      <c r="B371" s="1"/>
      <c r="C371" s="1"/>
      <c r="D371" s="1"/>
      <c r="E371" s="1">
        <v>2</v>
      </c>
      <c r="F371" s="179" t="s">
        <v>1920</v>
      </c>
      <c r="G371" s="179" t="s">
        <v>1923</v>
      </c>
      <c r="H371" s="179" t="s">
        <v>1924</v>
      </c>
      <c r="I371" s="1"/>
      <c r="J371" s="1"/>
      <c r="K371" s="1"/>
    </row>
    <row r="372" spans="2:12" ht="78.75" customHeight="1">
      <c r="B372" s="1"/>
      <c r="C372" s="1"/>
      <c r="D372" s="1"/>
      <c r="E372" s="1">
        <v>3</v>
      </c>
      <c r="F372" s="1" t="s">
        <v>2905</v>
      </c>
      <c r="G372" s="57" t="s">
        <v>2849</v>
      </c>
      <c r="H372" s="57" t="s">
        <v>2849</v>
      </c>
      <c r="I372" s="1"/>
      <c r="J372" s="1"/>
      <c r="K372" s="1"/>
    </row>
    <row r="373" spans="2:12" ht="48" customHeight="1">
      <c r="B373" s="1"/>
      <c r="C373" s="1"/>
      <c r="D373" s="1"/>
      <c r="E373" s="1">
        <v>4</v>
      </c>
      <c r="F373" s="1" t="s">
        <v>2918</v>
      </c>
      <c r="G373" s="1" t="s">
        <v>2919</v>
      </c>
      <c r="H373" s="1"/>
      <c r="I373" s="1"/>
      <c r="J373" s="1"/>
      <c r="K373" s="1"/>
      <c r="L373" s="179" t="s">
        <v>2913</v>
      </c>
    </row>
    <row r="374" spans="2:12">
      <c r="B374" s="1"/>
      <c r="C374" s="1"/>
      <c r="D374" s="1"/>
      <c r="E374" s="1"/>
      <c r="F374" s="1"/>
      <c r="G374" s="1"/>
      <c r="H374" s="1"/>
      <c r="I374" s="1"/>
      <c r="J374" s="1"/>
      <c r="K374" s="1"/>
    </row>
    <row r="375" spans="2:12" ht="101.25">
      <c r="B375" s="1">
        <v>64</v>
      </c>
      <c r="C375" s="1" t="s">
        <v>2730</v>
      </c>
      <c r="D375" s="1" t="s">
        <v>2920</v>
      </c>
      <c r="E375" s="1">
        <v>1</v>
      </c>
      <c r="F375" s="1" t="s">
        <v>462</v>
      </c>
      <c r="G375" s="1" t="s">
        <v>509</v>
      </c>
      <c r="H375" s="1" t="s">
        <v>510</v>
      </c>
      <c r="I375" s="1"/>
      <c r="J375" s="1"/>
      <c r="K375" s="1"/>
    </row>
    <row r="376" spans="2:12" ht="201.75">
      <c r="B376" s="1"/>
      <c r="C376" s="1"/>
      <c r="D376" s="1"/>
      <c r="E376" s="1">
        <v>2</v>
      </c>
      <c r="F376" s="179" t="s">
        <v>1920</v>
      </c>
      <c r="G376" s="179" t="s">
        <v>1923</v>
      </c>
      <c r="H376" s="179" t="s">
        <v>1924</v>
      </c>
      <c r="I376" s="1"/>
      <c r="J376" s="1"/>
      <c r="K376" s="1"/>
    </row>
    <row r="377" spans="2:12" ht="174">
      <c r="B377" s="1"/>
      <c r="C377" s="1"/>
      <c r="D377" s="1"/>
      <c r="E377" s="1">
        <v>3</v>
      </c>
      <c r="F377" s="1" t="s">
        <v>2905</v>
      </c>
      <c r="G377" s="57" t="s">
        <v>2849</v>
      </c>
      <c r="H377" s="57" t="s">
        <v>2849</v>
      </c>
      <c r="I377" s="1"/>
      <c r="J377" s="1"/>
      <c r="K377" s="1"/>
    </row>
    <row r="378" spans="2:12" ht="43.5">
      <c r="B378" s="1"/>
      <c r="C378" s="1"/>
      <c r="D378" s="1"/>
      <c r="E378" s="1">
        <v>4</v>
      </c>
      <c r="F378" s="1" t="s">
        <v>2921</v>
      </c>
      <c r="G378" s="1" t="s">
        <v>2922</v>
      </c>
      <c r="H378" s="1"/>
      <c r="I378" s="1"/>
      <c r="J378" s="1"/>
      <c r="K378" s="1"/>
      <c r="L378" s="179" t="s">
        <v>2913</v>
      </c>
    </row>
    <row r="379" spans="2:12">
      <c r="B379" s="1"/>
      <c r="C379" s="1"/>
      <c r="D379" s="1"/>
      <c r="E379" s="1"/>
      <c r="F379" s="1"/>
      <c r="G379" s="1"/>
      <c r="H379" s="1"/>
      <c r="I379" s="1"/>
      <c r="J379" s="1"/>
      <c r="K379" s="1"/>
    </row>
    <row r="380" spans="2:12" ht="101.25">
      <c r="B380" s="1">
        <v>65</v>
      </c>
      <c r="C380" s="1" t="s">
        <v>2730</v>
      </c>
      <c r="D380" s="1" t="s">
        <v>2923</v>
      </c>
      <c r="E380" s="1">
        <v>1</v>
      </c>
      <c r="F380" s="1" t="s">
        <v>462</v>
      </c>
      <c r="G380" s="1" t="s">
        <v>509</v>
      </c>
      <c r="H380" s="1" t="s">
        <v>510</v>
      </c>
      <c r="I380" s="1"/>
      <c r="J380" s="1"/>
      <c r="K380" s="1" t="s">
        <v>2924</v>
      </c>
      <c r="L380" s="271" t="s">
        <v>2925</v>
      </c>
    </row>
    <row r="381" spans="2:12" ht="96" customHeight="1">
      <c r="B381" s="1"/>
      <c r="C381" s="1"/>
      <c r="D381" s="1"/>
      <c r="E381" s="1">
        <v>2</v>
      </c>
      <c r="F381" s="179" t="s">
        <v>1920</v>
      </c>
      <c r="G381" s="179" t="s">
        <v>1923</v>
      </c>
      <c r="H381" s="179" t="s">
        <v>1924</v>
      </c>
      <c r="I381" s="1"/>
      <c r="J381" s="1"/>
      <c r="K381" s="1"/>
      <c r="L381" s="271"/>
    </row>
    <row r="382" spans="2:12" ht="62.25" customHeight="1">
      <c r="B382" s="1"/>
      <c r="C382" s="1"/>
      <c r="D382" s="1"/>
      <c r="E382" s="1">
        <v>3</v>
      </c>
      <c r="F382" s="1" t="s">
        <v>2905</v>
      </c>
      <c r="G382" s="57" t="s">
        <v>2849</v>
      </c>
      <c r="H382" s="57" t="s">
        <v>2849</v>
      </c>
      <c r="I382" s="1"/>
      <c r="J382" s="1"/>
      <c r="K382" s="1"/>
      <c r="L382" s="271"/>
    </row>
    <row r="383" spans="2:12" ht="43.5">
      <c r="B383" s="1"/>
      <c r="C383" s="1"/>
      <c r="E383" s="1">
        <v>4</v>
      </c>
      <c r="F383" s="1" t="s">
        <v>2926</v>
      </c>
      <c r="G383" s="217" t="s">
        <v>2927</v>
      </c>
      <c r="H383" s="1"/>
      <c r="I383" s="1"/>
      <c r="J383" s="1"/>
      <c r="K383" s="1"/>
      <c r="L383" s="271"/>
    </row>
    <row r="384" spans="2:12">
      <c r="B384" s="1"/>
      <c r="C384" s="1"/>
      <c r="D384" s="1"/>
      <c r="E384" s="1"/>
      <c r="F384" s="1"/>
      <c r="G384" s="1"/>
      <c r="H384" s="1"/>
      <c r="I384" s="1"/>
      <c r="J384" s="1"/>
      <c r="K384" s="1"/>
    </row>
    <row r="385" spans="2:11" ht="101.25">
      <c r="B385" s="1">
        <v>66</v>
      </c>
      <c r="C385" s="1" t="s">
        <v>2730</v>
      </c>
      <c r="D385" s="1" t="s">
        <v>2928</v>
      </c>
      <c r="E385" s="1">
        <v>1</v>
      </c>
      <c r="F385" s="1" t="s">
        <v>462</v>
      </c>
      <c r="G385" s="1" t="s">
        <v>509</v>
      </c>
      <c r="H385" s="1" t="s">
        <v>510</v>
      </c>
      <c r="I385" s="1"/>
      <c r="J385" s="1"/>
      <c r="K385" s="1"/>
    </row>
    <row r="386" spans="2:11" ht="201.75">
      <c r="B386" s="1"/>
      <c r="C386" s="1"/>
      <c r="E386" s="1">
        <v>2</v>
      </c>
      <c r="F386" s="179" t="s">
        <v>1920</v>
      </c>
      <c r="G386" s="179" t="s">
        <v>1923</v>
      </c>
      <c r="H386" s="179" t="s">
        <v>1924</v>
      </c>
      <c r="I386" s="1"/>
      <c r="J386" s="1"/>
      <c r="K386" s="1"/>
    </row>
    <row r="387" spans="2:11" ht="174">
      <c r="B387" s="1"/>
      <c r="C387" s="1"/>
      <c r="D387" s="1"/>
      <c r="E387" s="1">
        <v>3</v>
      </c>
      <c r="F387" s="1" t="s">
        <v>2905</v>
      </c>
      <c r="G387" s="57" t="s">
        <v>2849</v>
      </c>
      <c r="H387" s="57" t="s">
        <v>2929</v>
      </c>
      <c r="I387" s="1"/>
      <c r="J387" s="1"/>
      <c r="K387" s="1"/>
    </row>
    <row r="388" spans="2:11" ht="43.5">
      <c r="B388" s="1"/>
      <c r="C388" s="1"/>
      <c r="D388" s="1"/>
      <c r="E388" s="1">
        <v>4</v>
      </c>
      <c r="F388" s="1" t="s">
        <v>2930</v>
      </c>
      <c r="G388" s="1" t="s">
        <v>2931</v>
      </c>
      <c r="H388" s="1"/>
      <c r="I388" s="1"/>
      <c r="J388" s="1"/>
      <c r="K388" s="1"/>
    </row>
    <row r="389" spans="2:11">
      <c r="B389" s="1"/>
      <c r="C389" s="1"/>
      <c r="E389" s="1"/>
      <c r="F389" s="1"/>
      <c r="G389" s="1"/>
      <c r="H389" s="1"/>
      <c r="I389" s="1"/>
      <c r="J389" s="1"/>
      <c r="K389" s="1"/>
    </row>
    <row r="390" spans="2:11" ht="101.25">
      <c r="B390" s="1">
        <v>67</v>
      </c>
      <c r="C390" s="1" t="s">
        <v>2730</v>
      </c>
      <c r="D390" s="1" t="s">
        <v>2932</v>
      </c>
      <c r="E390" s="1">
        <v>1</v>
      </c>
      <c r="F390" s="1" t="s">
        <v>462</v>
      </c>
      <c r="G390" s="1" t="s">
        <v>509</v>
      </c>
      <c r="H390" s="1" t="s">
        <v>510</v>
      </c>
      <c r="I390" s="1"/>
      <c r="J390" s="1"/>
      <c r="K390" s="1"/>
    </row>
    <row r="391" spans="2:11" ht="201.75">
      <c r="B391" s="1"/>
      <c r="C391" s="1"/>
      <c r="D391" s="1"/>
      <c r="E391" s="1">
        <v>2</v>
      </c>
      <c r="F391" s="179" t="s">
        <v>1920</v>
      </c>
      <c r="G391" s="179" t="s">
        <v>1923</v>
      </c>
      <c r="H391" s="179" t="s">
        <v>1924</v>
      </c>
      <c r="I391" s="1"/>
      <c r="J391" s="1"/>
      <c r="K391" s="1"/>
    </row>
    <row r="392" spans="2:11" ht="174">
      <c r="B392" s="1"/>
      <c r="C392" s="1"/>
      <c r="E392" s="1">
        <v>3</v>
      </c>
      <c r="F392" s="1" t="s">
        <v>2905</v>
      </c>
      <c r="G392" s="57" t="s">
        <v>2849</v>
      </c>
      <c r="H392" s="57" t="s">
        <v>2849</v>
      </c>
      <c r="I392" s="1"/>
      <c r="J392" s="1"/>
      <c r="K392" s="1"/>
    </row>
    <row r="393" spans="2:11" ht="43.5">
      <c r="B393" s="1"/>
      <c r="C393" s="1"/>
      <c r="E393" s="1">
        <v>4</v>
      </c>
      <c r="F393" s="1" t="s">
        <v>2933</v>
      </c>
      <c r="G393" s="216" t="s">
        <v>2934</v>
      </c>
      <c r="H393" s="1" t="s">
        <v>2935</v>
      </c>
      <c r="I393" s="1"/>
      <c r="J393" s="1"/>
      <c r="K393" s="1"/>
    </row>
    <row r="394" spans="2:11">
      <c r="B394" s="1"/>
      <c r="C394" s="1"/>
      <c r="D394" s="1"/>
      <c r="E394" s="1"/>
      <c r="F394" s="1"/>
      <c r="G394" s="1"/>
      <c r="H394" s="1"/>
      <c r="I394" s="1"/>
      <c r="J394" s="1"/>
      <c r="K394" s="1"/>
    </row>
    <row r="395" spans="2:11" ht="101.25">
      <c r="B395" s="1">
        <v>68</v>
      </c>
      <c r="C395" s="1" t="s">
        <v>2730</v>
      </c>
      <c r="D395" s="1" t="s">
        <v>2936</v>
      </c>
      <c r="E395" s="1">
        <v>1</v>
      </c>
      <c r="F395" s="1" t="s">
        <v>462</v>
      </c>
      <c r="G395" s="1" t="s">
        <v>509</v>
      </c>
      <c r="H395" s="1" t="s">
        <v>510</v>
      </c>
      <c r="I395" s="1"/>
      <c r="J395" s="1"/>
      <c r="K395" s="1"/>
    </row>
    <row r="396" spans="2:11" ht="201.75">
      <c r="B396" s="1"/>
      <c r="C396" s="1"/>
      <c r="E396" s="1">
        <v>2</v>
      </c>
      <c r="F396" s="179" t="s">
        <v>1920</v>
      </c>
      <c r="G396" s="179" t="s">
        <v>1923</v>
      </c>
      <c r="H396" s="179" t="s">
        <v>1924</v>
      </c>
      <c r="I396" s="1"/>
      <c r="J396" s="1"/>
      <c r="K396" s="1"/>
    </row>
    <row r="397" spans="2:11" ht="174">
      <c r="B397" s="1"/>
      <c r="C397" s="1"/>
      <c r="E397" s="1">
        <v>3</v>
      </c>
      <c r="F397" s="1" t="s">
        <v>2905</v>
      </c>
      <c r="G397" s="57" t="s">
        <v>2849</v>
      </c>
      <c r="H397" s="57" t="s">
        <v>2849</v>
      </c>
      <c r="I397" s="1"/>
      <c r="J397" s="1"/>
      <c r="K397" s="1"/>
    </row>
    <row r="398" spans="2:11" ht="57.75">
      <c r="B398" s="1"/>
      <c r="C398" s="1"/>
      <c r="E398" s="1">
        <v>4</v>
      </c>
      <c r="F398" s="85" t="s">
        <v>2937</v>
      </c>
      <c r="G398" s="217" t="s">
        <v>2938</v>
      </c>
      <c r="H398" s="1" t="s">
        <v>2939</v>
      </c>
      <c r="I398" s="1"/>
      <c r="J398" s="1"/>
      <c r="K398" s="1"/>
    </row>
    <row r="399" spans="2:11">
      <c r="B399" s="1"/>
      <c r="C399" s="1"/>
      <c r="D399" s="1"/>
      <c r="E399" s="1"/>
      <c r="F399" s="1"/>
      <c r="G399" s="1"/>
      <c r="H399" s="1"/>
      <c r="I399" s="1"/>
      <c r="J399" s="1"/>
      <c r="K399" s="1"/>
    </row>
    <row r="400" spans="2:11" ht="101.25">
      <c r="B400" s="1">
        <v>69</v>
      </c>
      <c r="C400" s="1" t="s">
        <v>2730</v>
      </c>
      <c r="D400" s="56" t="s">
        <v>2940</v>
      </c>
      <c r="E400" s="1">
        <v>1</v>
      </c>
      <c r="F400" s="1" t="s">
        <v>462</v>
      </c>
      <c r="G400" s="1" t="s">
        <v>509</v>
      </c>
      <c r="H400" s="1" t="s">
        <v>510</v>
      </c>
      <c r="I400" s="1"/>
      <c r="J400" s="1"/>
      <c r="K400" s="1"/>
    </row>
    <row r="401" spans="2:11" ht="78" customHeight="1">
      <c r="B401" s="1"/>
      <c r="C401" s="1"/>
      <c r="D401" s="1"/>
      <c r="E401" s="1">
        <v>2</v>
      </c>
      <c r="F401" s="179" t="s">
        <v>1920</v>
      </c>
      <c r="G401" s="179" t="s">
        <v>1923</v>
      </c>
      <c r="H401" s="179" t="s">
        <v>1924</v>
      </c>
      <c r="I401" s="1"/>
      <c r="J401" s="1"/>
      <c r="K401" s="1"/>
    </row>
    <row r="402" spans="2:11" ht="78" customHeight="1">
      <c r="B402" s="1"/>
      <c r="C402" s="1"/>
      <c r="D402" s="1"/>
      <c r="E402" s="1">
        <v>3</v>
      </c>
      <c r="F402" s="1" t="s">
        <v>2905</v>
      </c>
      <c r="G402" s="57" t="s">
        <v>2849</v>
      </c>
      <c r="H402" s="57" t="s">
        <v>2849</v>
      </c>
      <c r="I402" s="1"/>
      <c r="J402" s="1"/>
      <c r="K402" s="1"/>
    </row>
    <row r="403" spans="2:11" ht="43.5">
      <c r="B403" s="1"/>
      <c r="C403" s="1"/>
      <c r="D403" s="1"/>
      <c r="E403" s="1">
        <v>4</v>
      </c>
      <c r="F403" s="1" t="s">
        <v>2941</v>
      </c>
      <c r="G403" s="217" t="s">
        <v>2942</v>
      </c>
      <c r="H403" s="217" t="s">
        <v>2943</v>
      </c>
      <c r="I403" s="1"/>
      <c r="J403" s="1"/>
      <c r="K403" s="1"/>
    </row>
    <row r="404" spans="2:11">
      <c r="B404" s="1"/>
      <c r="C404" s="1"/>
      <c r="D404" s="1"/>
      <c r="E404" s="1"/>
      <c r="F404" s="1"/>
      <c r="G404" s="1"/>
      <c r="H404" s="1"/>
      <c r="I404" s="1"/>
      <c r="J404" s="1"/>
      <c r="K404" s="1"/>
    </row>
    <row r="405" spans="2:11" ht="63.75" customHeight="1">
      <c r="B405" s="1">
        <v>70</v>
      </c>
      <c r="C405" s="1" t="s">
        <v>2730</v>
      </c>
      <c r="D405" s="1" t="s">
        <v>2944</v>
      </c>
      <c r="E405" s="1">
        <v>1</v>
      </c>
      <c r="F405" s="1" t="s">
        <v>462</v>
      </c>
      <c r="G405" s="1" t="s">
        <v>509</v>
      </c>
      <c r="H405" s="1" t="s">
        <v>510</v>
      </c>
      <c r="I405" s="1"/>
      <c r="J405" s="1"/>
      <c r="K405" s="1"/>
    </row>
    <row r="406" spans="2:11" ht="63.75" customHeight="1">
      <c r="B406" s="1"/>
      <c r="C406" s="1"/>
      <c r="D406" s="1"/>
      <c r="E406" s="1">
        <v>2</v>
      </c>
      <c r="F406" s="179" t="s">
        <v>1920</v>
      </c>
      <c r="G406" s="179" t="s">
        <v>1923</v>
      </c>
      <c r="H406" s="179" t="s">
        <v>1924</v>
      </c>
      <c r="I406" s="1"/>
      <c r="J406" s="1"/>
      <c r="K406" s="1"/>
    </row>
    <row r="407" spans="2:11" ht="57.75" customHeight="1">
      <c r="B407" s="1"/>
      <c r="C407" s="1"/>
      <c r="D407" s="1"/>
      <c r="E407" s="1">
        <v>3</v>
      </c>
      <c r="F407" s="1" t="s">
        <v>2905</v>
      </c>
      <c r="G407" s="57" t="s">
        <v>2849</v>
      </c>
      <c r="H407" s="57" t="s">
        <v>2849</v>
      </c>
      <c r="I407" s="1"/>
      <c r="J407" s="1"/>
      <c r="K407" s="1"/>
    </row>
    <row r="408" spans="2:11" ht="43.5">
      <c r="B408" s="1"/>
      <c r="C408" s="1"/>
      <c r="D408" s="1"/>
      <c r="E408" s="1">
        <v>4</v>
      </c>
      <c r="F408" s="1" t="s">
        <v>2945</v>
      </c>
      <c r="G408" s="217" t="s">
        <v>1308</v>
      </c>
      <c r="H408" s="1" t="s">
        <v>2946</v>
      </c>
      <c r="I408" s="1"/>
      <c r="J408" s="1"/>
      <c r="K408" s="1"/>
    </row>
    <row r="409" spans="2:11">
      <c r="B409" s="1"/>
      <c r="C409" s="1"/>
      <c r="D409" s="1"/>
      <c r="E409" s="1"/>
      <c r="F409" s="1"/>
      <c r="G409" s="1"/>
      <c r="H409" s="1"/>
      <c r="I409" s="1"/>
      <c r="J409" s="1"/>
      <c r="K409" s="1"/>
    </row>
    <row r="410" spans="2:11" ht="76.5" customHeight="1">
      <c r="B410" s="1">
        <v>71</v>
      </c>
      <c r="C410" s="1" t="s">
        <v>2730</v>
      </c>
      <c r="D410" s="1" t="s">
        <v>2947</v>
      </c>
      <c r="E410" s="1">
        <v>1</v>
      </c>
      <c r="F410" s="1" t="s">
        <v>462</v>
      </c>
      <c r="G410" s="1" t="s">
        <v>509</v>
      </c>
      <c r="H410" s="1" t="s">
        <v>510</v>
      </c>
      <c r="I410" s="1"/>
      <c r="J410" s="1"/>
      <c r="K410" s="1"/>
    </row>
    <row r="411" spans="2:11" ht="76.5" customHeight="1">
      <c r="B411" s="1"/>
      <c r="C411" s="1"/>
      <c r="E411" s="1">
        <v>2</v>
      </c>
      <c r="F411" s="179" t="s">
        <v>1920</v>
      </c>
      <c r="G411" s="179" t="s">
        <v>1923</v>
      </c>
      <c r="H411" s="179" t="s">
        <v>1924</v>
      </c>
      <c r="I411" s="1"/>
      <c r="J411" s="1"/>
      <c r="K411" s="1"/>
    </row>
    <row r="412" spans="2:11" ht="76.5" customHeight="1">
      <c r="B412" s="1"/>
      <c r="C412" s="1"/>
      <c r="E412" s="1">
        <v>3</v>
      </c>
      <c r="F412" s="1" t="s">
        <v>2905</v>
      </c>
      <c r="G412" s="57" t="s">
        <v>2849</v>
      </c>
      <c r="H412" s="57" t="s">
        <v>2849</v>
      </c>
      <c r="I412" s="1"/>
      <c r="J412" s="1"/>
      <c r="K412" s="1"/>
    </row>
    <row r="413" spans="2:11" ht="72.75">
      <c r="B413" s="1"/>
      <c r="C413" s="1"/>
      <c r="D413" s="1"/>
      <c r="E413" s="1">
        <v>4</v>
      </c>
      <c r="F413" s="1" t="s">
        <v>2948</v>
      </c>
      <c r="G413" s="1" t="s">
        <v>2949</v>
      </c>
      <c r="H413" s="1" t="s">
        <v>2949</v>
      </c>
      <c r="I413" s="1"/>
      <c r="J413" s="1"/>
      <c r="K413" s="1"/>
    </row>
    <row r="414" spans="2:11">
      <c r="B414" s="1"/>
      <c r="C414" s="1"/>
      <c r="D414" s="1"/>
      <c r="E414" s="1"/>
      <c r="F414" s="1"/>
      <c r="G414" s="1"/>
      <c r="H414" s="1"/>
      <c r="I414" s="1"/>
      <c r="J414" s="1"/>
      <c r="K414" s="1"/>
    </row>
    <row r="415" spans="2:11" ht="75.75" customHeight="1">
      <c r="B415" s="1">
        <v>72</v>
      </c>
      <c r="C415" s="1" t="s">
        <v>2730</v>
      </c>
      <c r="D415" s="56" t="s">
        <v>2950</v>
      </c>
      <c r="E415" s="1">
        <v>1</v>
      </c>
      <c r="F415" s="1" t="s">
        <v>462</v>
      </c>
      <c r="G415" s="1" t="s">
        <v>509</v>
      </c>
      <c r="H415" s="1" t="s">
        <v>510</v>
      </c>
      <c r="I415" s="1"/>
      <c r="J415" s="1"/>
      <c r="K415" s="1"/>
    </row>
    <row r="416" spans="2:11" ht="75.75" customHeight="1">
      <c r="B416" s="1"/>
      <c r="C416" s="1"/>
      <c r="D416" s="1"/>
      <c r="E416" s="1">
        <v>2</v>
      </c>
      <c r="F416" s="179" t="s">
        <v>1920</v>
      </c>
      <c r="G416" s="179" t="s">
        <v>1923</v>
      </c>
      <c r="H416" s="179" t="s">
        <v>1924</v>
      </c>
      <c r="I416" s="1"/>
      <c r="J416" s="1"/>
      <c r="K416" s="1"/>
    </row>
    <row r="417" spans="2:12" ht="75" customHeight="1">
      <c r="B417" s="1"/>
      <c r="C417" s="1"/>
      <c r="D417" s="1"/>
      <c r="E417" s="1">
        <v>3</v>
      </c>
      <c r="F417" s="1" t="s">
        <v>2905</v>
      </c>
      <c r="G417" s="57" t="s">
        <v>2849</v>
      </c>
      <c r="H417" s="57" t="s">
        <v>2849</v>
      </c>
      <c r="I417" s="1"/>
      <c r="J417" s="1"/>
      <c r="K417" s="1"/>
    </row>
    <row r="418" spans="2:12" ht="42.75" customHeight="1">
      <c r="B418" s="1"/>
      <c r="C418" s="1"/>
      <c r="D418" s="1"/>
      <c r="E418" s="1">
        <v>4</v>
      </c>
      <c r="F418" s="1" t="s">
        <v>2951</v>
      </c>
      <c r="G418" s="56" t="s">
        <v>2952</v>
      </c>
      <c r="H418" s="1"/>
      <c r="I418" s="1"/>
      <c r="J418" s="1"/>
      <c r="K418" s="1"/>
    </row>
    <row r="419" spans="2:12">
      <c r="B419" s="1"/>
      <c r="C419" s="1"/>
      <c r="D419" s="1"/>
      <c r="E419" s="1"/>
      <c r="F419" s="1"/>
      <c r="G419" s="1"/>
      <c r="H419" s="1"/>
      <c r="I419" s="1"/>
      <c r="J419" s="1"/>
      <c r="K419" s="1"/>
    </row>
    <row r="420" spans="2:12" ht="71.25" customHeight="1">
      <c r="B420" s="106">
        <v>73</v>
      </c>
      <c r="C420" s="106" t="s">
        <v>2730</v>
      </c>
      <c r="D420" s="221" t="s">
        <v>2940</v>
      </c>
      <c r="E420" s="106">
        <v>1</v>
      </c>
      <c r="F420" s="106" t="s">
        <v>462</v>
      </c>
      <c r="G420" s="106" t="s">
        <v>509</v>
      </c>
      <c r="H420" s="106" t="s">
        <v>509</v>
      </c>
      <c r="I420" s="1"/>
      <c r="J420" s="1"/>
      <c r="K420" s="1"/>
      <c r="L420" s="224" t="s">
        <v>2953</v>
      </c>
    </row>
    <row r="421" spans="2:12" ht="64.5" customHeight="1">
      <c r="B421" s="106"/>
      <c r="C421" s="106"/>
      <c r="D421" s="106"/>
      <c r="E421" s="106">
        <v>2</v>
      </c>
      <c r="F421" s="220" t="s">
        <v>1920</v>
      </c>
      <c r="G421" s="220" t="s">
        <v>1923</v>
      </c>
      <c r="H421" s="220" t="s">
        <v>1923</v>
      </c>
      <c r="I421" s="1"/>
      <c r="J421" s="1"/>
      <c r="K421" s="1"/>
    </row>
    <row r="422" spans="2:12" ht="60.75" customHeight="1">
      <c r="B422" s="106"/>
      <c r="C422" s="106"/>
      <c r="D422" s="106"/>
      <c r="E422" s="106">
        <v>3</v>
      </c>
      <c r="F422" s="106" t="s">
        <v>2905</v>
      </c>
      <c r="G422" s="222" t="s">
        <v>2849</v>
      </c>
      <c r="H422" s="106"/>
      <c r="I422" s="1"/>
      <c r="J422" s="1"/>
      <c r="K422" s="1"/>
    </row>
    <row r="423" spans="2:12" ht="43.5">
      <c r="B423" s="106"/>
      <c r="C423" s="106"/>
      <c r="D423" s="106"/>
      <c r="E423" s="106">
        <v>4</v>
      </c>
      <c r="F423" s="106" t="s">
        <v>2941</v>
      </c>
      <c r="G423" s="223" t="s">
        <v>2942</v>
      </c>
      <c r="H423" s="106"/>
      <c r="I423" s="1"/>
      <c r="J423" s="1"/>
      <c r="K423" s="1"/>
    </row>
    <row r="425" spans="2:12" ht="61.5" customHeight="1">
      <c r="B425" s="1">
        <v>74</v>
      </c>
      <c r="C425" s="1" t="s">
        <v>2730</v>
      </c>
      <c r="D425" s="56" t="s">
        <v>2954</v>
      </c>
      <c r="E425" s="1">
        <v>1</v>
      </c>
      <c r="F425" s="1" t="s">
        <v>462</v>
      </c>
      <c r="G425" s="1" t="s">
        <v>509</v>
      </c>
      <c r="H425" s="1" t="s">
        <v>509</v>
      </c>
      <c r="I425" s="1"/>
      <c r="J425" s="219"/>
      <c r="K425" s="52"/>
      <c r="L425" s="52"/>
    </row>
    <row r="426" spans="2:12" ht="61.5" customHeight="1">
      <c r="B426" s="1"/>
      <c r="C426" s="1"/>
      <c r="D426" s="1"/>
      <c r="E426" s="1">
        <v>2</v>
      </c>
      <c r="F426" s="179" t="s">
        <v>1920</v>
      </c>
      <c r="G426" s="179" t="s">
        <v>1923</v>
      </c>
      <c r="H426" s="179" t="s">
        <v>1923</v>
      </c>
      <c r="I426" s="1"/>
      <c r="J426" s="219"/>
      <c r="K426" s="52"/>
      <c r="L426" s="52"/>
    </row>
    <row r="427" spans="2:12" ht="63" customHeight="1">
      <c r="B427" s="1"/>
      <c r="C427" s="1"/>
      <c r="D427" s="1"/>
      <c r="E427" s="1">
        <v>3</v>
      </c>
      <c r="F427" s="1" t="s">
        <v>2905</v>
      </c>
      <c r="G427" s="57" t="s">
        <v>2849</v>
      </c>
      <c r="H427" s="57" t="s">
        <v>2849</v>
      </c>
      <c r="I427" s="1"/>
      <c r="J427" s="219"/>
      <c r="K427" s="52"/>
      <c r="L427" s="52"/>
    </row>
    <row r="428" spans="2:12" ht="57.75">
      <c r="B428" s="1"/>
      <c r="C428" s="1"/>
      <c r="D428" s="1"/>
      <c r="E428" s="1">
        <v>4</v>
      </c>
      <c r="F428" s="1" t="s">
        <v>2955</v>
      </c>
      <c r="G428" s="1" t="s">
        <v>2956</v>
      </c>
      <c r="H428" s="1" t="s">
        <v>2957</v>
      </c>
      <c r="I428" s="1"/>
      <c r="J428" s="219"/>
      <c r="K428" s="52"/>
      <c r="L428" s="52"/>
    </row>
    <row r="429" spans="2:12">
      <c r="B429" s="1"/>
      <c r="C429" s="1"/>
      <c r="D429" s="1"/>
      <c r="E429" s="1"/>
      <c r="H429" s="1"/>
      <c r="I429" s="1"/>
      <c r="J429" s="219"/>
      <c r="K429" s="52"/>
      <c r="L429" s="52"/>
    </row>
    <row r="430" spans="2:12" ht="60" customHeight="1">
      <c r="B430" s="1">
        <v>75</v>
      </c>
      <c r="C430" s="1" t="s">
        <v>2730</v>
      </c>
      <c r="D430" s="56" t="s">
        <v>2958</v>
      </c>
      <c r="E430" s="1">
        <v>1</v>
      </c>
      <c r="F430" s="1" t="s">
        <v>462</v>
      </c>
      <c r="G430" s="1" t="s">
        <v>509</v>
      </c>
      <c r="H430" s="1" t="s">
        <v>509</v>
      </c>
      <c r="I430" s="1"/>
      <c r="J430" s="219"/>
      <c r="K430" s="52"/>
      <c r="L430" s="52"/>
    </row>
    <row r="431" spans="2:12" ht="60" customHeight="1">
      <c r="B431" s="1"/>
      <c r="C431" s="1"/>
      <c r="D431" s="1"/>
      <c r="E431" s="1">
        <v>2</v>
      </c>
      <c r="F431" s="179" t="s">
        <v>1920</v>
      </c>
      <c r="G431" s="179" t="s">
        <v>1923</v>
      </c>
      <c r="H431" s="179" t="s">
        <v>1923</v>
      </c>
      <c r="I431" s="1"/>
      <c r="J431" s="219"/>
      <c r="K431" s="52"/>
      <c r="L431" s="52"/>
    </row>
    <row r="432" spans="2:12" ht="63" customHeight="1">
      <c r="B432" s="1"/>
      <c r="C432" s="1"/>
      <c r="D432" s="1"/>
      <c r="E432" s="1">
        <v>3</v>
      </c>
      <c r="F432" s="1" t="s">
        <v>2905</v>
      </c>
      <c r="G432" s="57" t="s">
        <v>2849</v>
      </c>
      <c r="H432" s="57" t="s">
        <v>2849</v>
      </c>
      <c r="I432" s="1"/>
      <c r="J432" s="219"/>
      <c r="K432" s="52"/>
      <c r="L432" s="52"/>
    </row>
    <row r="433" spans="2:12" ht="57.75">
      <c r="B433" s="1"/>
      <c r="C433" s="1"/>
      <c r="D433" s="1"/>
      <c r="E433" s="1">
        <v>5</v>
      </c>
      <c r="F433" s="1" t="s">
        <v>2959</v>
      </c>
      <c r="G433" s="1" t="s">
        <v>2960</v>
      </c>
      <c r="H433" s="1" t="s">
        <v>2957</v>
      </c>
      <c r="I433" s="1"/>
      <c r="J433" s="219"/>
      <c r="K433" s="52"/>
      <c r="L433" s="52"/>
    </row>
    <row r="434" spans="2:12">
      <c r="B434" s="1"/>
      <c r="C434" s="1"/>
      <c r="D434" s="1"/>
      <c r="E434" s="1"/>
      <c r="F434" s="1"/>
      <c r="G434" s="1"/>
      <c r="H434" s="1"/>
      <c r="I434" s="1"/>
      <c r="J434" s="219"/>
      <c r="K434" s="52"/>
      <c r="L434" s="52"/>
    </row>
    <row r="435" spans="2:12" ht="61.5" customHeight="1">
      <c r="B435" s="1">
        <v>76</v>
      </c>
      <c r="C435" s="1" t="s">
        <v>2730</v>
      </c>
      <c r="D435" s="56" t="s">
        <v>2961</v>
      </c>
      <c r="E435" s="1">
        <v>1</v>
      </c>
      <c r="F435" s="1" t="s">
        <v>462</v>
      </c>
      <c r="G435" s="1" t="s">
        <v>509</v>
      </c>
      <c r="H435" s="1" t="s">
        <v>509</v>
      </c>
      <c r="I435" s="1"/>
      <c r="J435" s="219"/>
      <c r="K435" s="52"/>
      <c r="L435" s="52"/>
    </row>
    <row r="436" spans="2:12" ht="61.5" customHeight="1">
      <c r="B436" s="1"/>
      <c r="C436" s="1"/>
      <c r="D436" s="1"/>
      <c r="E436" s="1">
        <v>2</v>
      </c>
      <c r="F436" s="179" t="s">
        <v>1920</v>
      </c>
      <c r="G436" s="179" t="s">
        <v>1923</v>
      </c>
      <c r="H436" s="179" t="s">
        <v>1923</v>
      </c>
      <c r="I436" s="1"/>
      <c r="J436" s="219"/>
      <c r="K436" s="52"/>
      <c r="L436" s="52"/>
    </row>
    <row r="437" spans="2:12" ht="57.75" customHeight="1">
      <c r="B437" s="1"/>
      <c r="C437" s="1"/>
      <c r="D437" s="1"/>
      <c r="E437" s="1">
        <v>3</v>
      </c>
      <c r="F437" s="1" t="s">
        <v>2905</v>
      </c>
      <c r="G437" s="57" t="s">
        <v>2849</v>
      </c>
      <c r="H437" s="57" t="s">
        <v>2849</v>
      </c>
      <c r="I437" s="1"/>
      <c r="J437" s="219"/>
      <c r="K437" s="52"/>
      <c r="L437" s="52"/>
    </row>
    <row r="438" spans="2:12" ht="72.75">
      <c r="B438" s="1"/>
      <c r="C438" s="1"/>
      <c r="D438" s="1"/>
      <c r="E438" s="1">
        <v>4</v>
      </c>
      <c r="F438" s="1" t="s">
        <v>2962</v>
      </c>
      <c r="G438" s="1" t="s">
        <v>2963</v>
      </c>
      <c r="H438" s="1" t="s">
        <v>2957</v>
      </c>
      <c r="I438" s="1"/>
      <c r="J438" s="219"/>
      <c r="K438" s="52"/>
      <c r="L438" s="52"/>
    </row>
    <row r="439" spans="2:12">
      <c r="B439" s="1"/>
      <c r="C439" s="1"/>
      <c r="D439" s="1"/>
      <c r="E439" s="1"/>
      <c r="F439" s="1"/>
      <c r="G439" s="1"/>
      <c r="H439" s="1"/>
      <c r="I439" s="1"/>
      <c r="J439" s="1"/>
      <c r="K439" s="52"/>
      <c r="L439" s="52"/>
    </row>
    <row r="440" spans="2:12" ht="58.5" customHeight="1">
      <c r="B440" s="1">
        <v>77</v>
      </c>
      <c r="C440" s="1" t="s">
        <v>2730</v>
      </c>
      <c r="D440" s="56" t="s">
        <v>2964</v>
      </c>
      <c r="E440" s="1">
        <v>1</v>
      </c>
      <c r="F440" s="1" t="s">
        <v>462</v>
      </c>
      <c r="G440" s="1" t="s">
        <v>509</v>
      </c>
      <c r="H440" s="1" t="s">
        <v>509</v>
      </c>
      <c r="I440" s="1"/>
      <c r="J440" s="219"/>
      <c r="K440" s="52"/>
      <c r="L440" s="52"/>
    </row>
    <row r="441" spans="2:12" ht="58.5" customHeight="1">
      <c r="B441" s="1"/>
      <c r="C441" s="1"/>
      <c r="D441" s="1"/>
      <c r="E441" s="1">
        <v>2</v>
      </c>
      <c r="F441" s="179" t="s">
        <v>1920</v>
      </c>
      <c r="G441" s="179" t="s">
        <v>1923</v>
      </c>
      <c r="H441" s="179" t="s">
        <v>1923</v>
      </c>
      <c r="I441" s="1"/>
      <c r="J441" s="219"/>
      <c r="K441" s="52"/>
      <c r="L441" s="52"/>
    </row>
    <row r="442" spans="2:12" ht="63.75" customHeight="1">
      <c r="B442" s="1"/>
      <c r="C442" s="1"/>
      <c r="D442" s="1"/>
      <c r="E442" s="1">
        <v>3</v>
      </c>
      <c r="F442" s="1" t="s">
        <v>2905</v>
      </c>
      <c r="G442" s="57" t="s">
        <v>2849</v>
      </c>
      <c r="H442" s="57" t="s">
        <v>2849</v>
      </c>
      <c r="I442" s="1"/>
      <c r="J442" s="219"/>
      <c r="K442" s="52"/>
      <c r="L442" s="52"/>
    </row>
    <row r="443" spans="2:12" ht="72.75">
      <c r="B443" s="1"/>
      <c r="C443" s="1"/>
      <c r="D443" s="1"/>
      <c r="E443" s="1">
        <v>4</v>
      </c>
      <c r="F443" s="1" t="s">
        <v>2965</v>
      </c>
      <c r="G443" s="1" t="s">
        <v>2966</v>
      </c>
      <c r="H443" s="1" t="s">
        <v>2966</v>
      </c>
      <c r="I443" s="1"/>
      <c r="J443" s="219"/>
      <c r="K443" s="52"/>
      <c r="L443" s="52"/>
    </row>
    <row r="445" spans="2:12" ht="59.25" customHeight="1">
      <c r="B445" s="8">
        <v>78</v>
      </c>
      <c r="C445" s="1" t="s">
        <v>2730</v>
      </c>
      <c r="D445" s="1" t="s">
        <v>2967</v>
      </c>
      <c r="E445" s="1">
        <v>1</v>
      </c>
      <c r="F445" s="1" t="s">
        <v>462</v>
      </c>
      <c r="G445" s="1" t="s">
        <v>509</v>
      </c>
      <c r="H445" s="1" t="s">
        <v>509</v>
      </c>
    </row>
    <row r="446" spans="2:12" ht="58.5" customHeight="1">
      <c r="E446" s="1">
        <v>2</v>
      </c>
      <c r="F446" s="179" t="s">
        <v>1920</v>
      </c>
      <c r="G446" s="179" t="s">
        <v>1923</v>
      </c>
      <c r="H446" s="179" t="s">
        <v>1923</v>
      </c>
    </row>
    <row r="447" spans="2:12" ht="102.75" customHeight="1">
      <c r="E447" s="1">
        <v>3</v>
      </c>
      <c r="F447" s="1" t="s">
        <v>2905</v>
      </c>
      <c r="G447" s="57" t="s">
        <v>2849</v>
      </c>
      <c r="H447" s="57" t="s">
        <v>2849</v>
      </c>
    </row>
    <row r="448" spans="2:12" ht="57.75">
      <c r="E448" s="8">
        <v>4</v>
      </c>
      <c r="F448" s="1" t="s">
        <v>2968</v>
      </c>
      <c r="G448" s="1" t="s">
        <v>2969</v>
      </c>
      <c r="H448" s="1"/>
    </row>
    <row r="450" spans="2:8" ht="47.25" customHeight="1">
      <c r="B450" s="1">
        <v>79</v>
      </c>
      <c r="C450" s="1" t="s">
        <v>2730</v>
      </c>
      <c r="D450" s="1" t="s">
        <v>2970</v>
      </c>
      <c r="E450" s="1">
        <v>1</v>
      </c>
      <c r="F450" s="1" t="s">
        <v>462</v>
      </c>
      <c r="G450" s="1" t="s">
        <v>509</v>
      </c>
      <c r="H450" s="1" t="s">
        <v>509</v>
      </c>
    </row>
    <row r="451" spans="2:8" ht="47.25" customHeight="1">
      <c r="B451" s="1"/>
      <c r="C451" s="52"/>
      <c r="D451" s="52"/>
      <c r="E451" s="1">
        <v>2</v>
      </c>
      <c r="F451" s="179" t="s">
        <v>1920</v>
      </c>
      <c r="G451" s="179" t="s">
        <v>1923</v>
      </c>
      <c r="H451" s="179" t="s">
        <v>1923</v>
      </c>
    </row>
    <row r="452" spans="2:8" s="1" customFormat="1" ht="61.5" customHeight="1">
      <c r="E452" s="1">
        <v>3</v>
      </c>
      <c r="F452" s="1" t="s">
        <v>2905</v>
      </c>
      <c r="G452" s="57" t="s">
        <v>2849</v>
      </c>
      <c r="H452" s="57" t="s">
        <v>2849</v>
      </c>
    </row>
    <row r="453" spans="2:8" ht="43.5">
      <c r="B453" s="1"/>
      <c r="C453" s="52"/>
      <c r="D453" s="52"/>
      <c r="E453" s="1">
        <v>4</v>
      </c>
      <c r="F453" s="57" t="s">
        <v>2971</v>
      </c>
      <c r="G453" s="1" t="s">
        <v>2972</v>
      </c>
      <c r="H453" s="52"/>
    </row>
    <row r="454" spans="2:8">
      <c r="B454" s="1"/>
      <c r="C454" s="52"/>
      <c r="D454" s="52"/>
      <c r="E454" s="52"/>
      <c r="F454" s="52"/>
      <c r="G454" s="52"/>
      <c r="H454" s="52"/>
    </row>
    <row r="455" spans="2:8" ht="101.25">
      <c r="B455" s="1">
        <v>80</v>
      </c>
      <c r="C455" s="1" t="s">
        <v>2730</v>
      </c>
      <c r="D455" s="1" t="s">
        <v>2973</v>
      </c>
      <c r="E455" s="1">
        <v>1</v>
      </c>
      <c r="F455" s="1" t="s">
        <v>462</v>
      </c>
      <c r="G455" s="1" t="s">
        <v>509</v>
      </c>
      <c r="H455" s="1" t="s">
        <v>509</v>
      </c>
    </row>
    <row r="456" spans="2:8" ht="90" customHeight="1">
      <c r="B456" s="1"/>
      <c r="C456" s="52"/>
      <c r="D456" s="52"/>
      <c r="E456" s="1">
        <v>2</v>
      </c>
      <c r="F456" s="179" t="s">
        <v>1920</v>
      </c>
      <c r="G456" s="179" t="s">
        <v>1923</v>
      </c>
      <c r="H456" s="179" t="s">
        <v>1923</v>
      </c>
    </row>
    <row r="457" spans="2:8" ht="90" customHeight="1">
      <c r="B457" s="1"/>
      <c r="C457" s="1"/>
      <c r="D457" s="1"/>
      <c r="E457" s="1">
        <v>3</v>
      </c>
      <c r="F457" s="1" t="s">
        <v>2905</v>
      </c>
      <c r="G457" s="57" t="s">
        <v>2849</v>
      </c>
      <c r="H457" s="57" t="s">
        <v>2849</v>
      </c>
    </row>
    <row r="458" spans="2:8" ht="130.5">
      <c r="B458" s="1"/>
      <c r="C458" s="52"/>
      <c r="D458" s="52"/>
      <c r="E458" s="1">
        <v>4</v>
      </c>
      <c r="F458" s="57" t="s">
        <v>2974</v>
      </c>
      <c r="G458" s="179" t="s">
        <v>2975</v>
      </c>
      <c r="H458" s="179" t="s">
        <v>2975</v>
      </c>
    </row>
    <row r="459" spans="2:8">
      <c r="B459" s="1"/>
      <c r="C459" s="52"/>
      <c r="D459" s="52"/>
      <c r="E459" s="52"/>
      <c r="F459" s="52"/>
      <c r="G459" s="52"/>
      <c r="H459" s="52"/>
    </row>
    <row r="460" spans="2:8" ht="77.25" customHeight="1">
      <c r="B460" s="1">
        <v>90</v>
      </c>
      <c r="C460" s="1" t="s">
        <v>2730</v>
      </c>
      <c r="D460" s="1" t="s">
        <v>2976</v>
      </c>
      <c r="E460" s="1">
        <v>1</v>
      </c>
      <c r="F460" s="1" t="s">
        <v>462</v>
      </c>
      <c r="G460" s="1" t="s">
        <v>509</v>
      </c>
      <c r="H460" s="1" t="s">
        <v>509</v>
      </c>
    </row>
    <row r="461" spans="2:8" ht="77.25" customHeight="1">
      <c r="B461" s="1"/>
      <c r="C461" s="52"/>
      <c r="D461" s="52"/>
      <c r="E461" s="1">
        <v>2</v>
      </c>
      <c r="F461" s="179" t="s">
        <v>1920</v>
      </c>
      <c r="G461" s="179" t="s">
        <v>1923</v>
      </c>
      <c r="H461" s="179" t="s">
        <v>1923</v>
      </c>
    </row>
    <row r="462" spans="2:8" ht="74.25" customHeight="1">
      <c r="B462" s="1"/>
      <c r="C462" s="52"/>
      <c r="D462" s="52"/>
      <c r="E462" s="1">
        <v>3</v>
      </c>
      <c r="F462" s="1" t="s">
        <v>2905</v>
      </c>
      <c r="G462" s="57" t="s">
        <v>2849</v>
      </c>
      <c r="H462" s="57" t="s">
        <v>2849</v>
      </c>
    </row>
    <row r="463" spans="2:8" ht="74.25" customHeight="1">
      <c r="B463" s="1"/>
      <c r="C463" s="52"/>
      <c r="D463" s="52"/>
      <c r="E463" s="1">
        <v>4</v>
      </c>
      <c r="F463" s="57" t="s">
        <v>2974</v>
      </c>
      <c r="G463" s="179" t="s">
        <v>2975</v>
      </c>
      <c r="H463" s="179" t="s">
        <v>2975</v>
      </c>
    </row>
    <row r="464" spans="2:8" ht="29.25">
      <c r="B464" s="1"/>
      <c r="C464" s="52"/>
      <c r="D464" s="52"/>
      <c r="E464" s="1">
        <v>5</v>
      </c>
      <c r="F464" s="1" t="s">
        <v>2977</v>
      </c>
      <c r="G464" s="1" t="s">
        <v>2978</v>
      </c>
      <c r="H464" s="1" t="s">
        <v>2979</v>
      </c>
    </row>
    <row r="465" spans="2:8">
      <c r="B465" s="1"/>
      <c r="C465" s="52"/>
      <c r="D465" s="52"/>
      <c r="E465" s="52"/>
      <c r="F465" s="52"/>
      <c r="G465" s="52"/>
      <c r="H465" s="52"/>
    </row>
    <row r="466" spans="2:8" ht="62.25" customHeight="1">
      <c r="B466" s="1">
        <v>91</v>
      </c>
      <c r="C466" s="1" t="s">
        <v>2730</v>
      </c>
      <c r="D466" s="1" t="s">
        <v>2976</v>
      </c>
      <c r="E466" s="1">
        <v>1</v>
      </c>
      <c r="F466" s="1" t="s">
        <v>462</v>
      </c>
      <c r="G466" s="1" t="s">
        <v>509</v>
      </c>
      <c r="H466" s="1" t="s">
        <v>509</v>
      </c>
    </row>
    <row r="467" spans="2:8" ht="62.25" customHeight="1">
      <c r="B467" s="1"/>
      <c r="C467" s="52"/>
      <c r="D467" s="52"/>
      <c r="E467" s="1">
        <v>2</v>
      </c>
      <c r="F467" s="179" t="s">
        <v>1920</v>
      </c>
      <c r="G467" s="179" t="s">
        <v>1923</v>
      </c>
      <c r="H467" s="179" t="s">
        <v>1923</v>
      </c>
    </row>
    <row r="468" spans="2:8" ht="48" customHeight="1">
      <c r="B468" s="1"/>
      <c r="C468" s="52"/>
      <c r="D468" s="52"/>
      <c r="E468" s="1">
        <v>3</v>
      </c>
      <c r="F468" s="1" t="s">
        <v>2905</v>
      </c>
      <c r="G468" s="57" t="s">
        <v>2849</v>
      </c>
      <c r="H468" s="57" t="s">
        <v>2849</v>
      </c>
    </row>
    <row r="469" spans="2:8" ht="48" customHeight="1">
      <c r="B469" s="1"/>
      <c r="C469" s="52"/>
      <c r="D469" s="52"/>
      <c r="E469" s="1">
        <v>4</v>
      </c>
      <c r="F469" s="57" t="s">
        <v>2974</v>
      </c>
      <c r="G469" s="179" t="s">
        <v>2975</v>
      </c>
      <c r="H469" s="179" t="s">
        <v>2975</v>
      </c>
    </row>
    <row r="470" spans="2:8" ht="29.25">
      <c r="B470" s="1"/>
      <c r="C470" s="52"/>
      <c r="D470" s="52"/>
      <c r="E470" s="1">
        <v>5</v>
      </c>
      <c r="F470" s="1" t="s">
        <v>2977</v>
      </c>
      <c r="G470" s="1" t="s">
        <v>2978</v>
      </c>
      <c r="H470" s="1" t="s">
        <v>2978</v>
      </c>
    </row>
    <row r="472" spans="2:8" ht="78" customHeight="1">
      <c r="B472" s="8">
        <v>92</v>
      </c>
      <c r="C472" s="1" t="s">
        <v>2730</v>
      </c>
      <c r="D472" s="1" t="s">
        <v>2980</v>
      </c>
      <c r="E472" s="1">
        <v>1</v>
      </c>
      <c r="F472" s="1" t="s">
        <v>462</v>
      </c>
      <c r="G472" s="1" t="s">
        <v>509</v>
      </c>
    </row>
    <row r="473" spans="2:8" ht="78" customHeight="1">
      <c r="C473" s="52"/>
      <c r="D473" s="52"/>
      <c r="E473" s="1">
        <v>2</v>
      </c>
      <c r="F473" s="179" t="s">
        <v>1920</v>
      </c>
      <c r="G473" s="179" t="s">
        <v>1923</v>
      </c>
    </row>
    <row r="474" spans="2:8" ht="75" customHeight="1">
      <c r="C474" s="52"/>
      <c r="D474" s="52"/>
      <c r="E474" s="1">
        <v>3</v>
      </c>
      <c r="F474" s="1" t="s">
        <v>2905</v>
      </c>
      <c r="G474" s="57" t="s">
        <v>2849</v>
      </c>
    </row>
    <row r="475" spans="2:8" ht="75" customHeight="1">
      <c r="C475" s="52"/>
      <c r="D475" s="52"/>
      <c r="E475" s="1">
        <v>4</v>
      </c>
      <c r="F475" s="57" t="s">
        <v>2974</v>
      </c>
      <c r="G475" s="179" t="s">
        <v>2975</v>
      </c>
    </row>
    <row r="476" spans="2:8" ht="43.5">
      <c r="E476" s="1">
        <v>5</v>
      </c>
      <c r="F476" s="1" t="s">
        <v>2981</v>
      </c>
      <c r="G476" s="1" t="s">
        <v>2982</v>
      </c>
    </row>
    <row r="478" spans="2:8" ht="101.25">
      <c r="B478" s="8">
        <v>93</v>
      </c>
      <c r="C478" s="1" t="s">
        <v>2730</v>
      </c>
      <c r="D478" s="1" t="s">
        <v>2983</v>
      </c>
      <c r="E478" s="1">
        <v>1</v>
      </c>
      <c r="F478" s="1" t="s">
        <v>462</v>
      </c>
      <c r="G478" s="1" t="s">
        <v>509</v>
      </c>
    </row>
    <row r="479" spans="2:8" ht="201.75">
      <c r="C479" s="52"/>
      <c r="D479" s="52"/>
      <c r="E479" s="1">
        <v>2</v>
      </c>
      <c r="F479" s="179" t="s">
        <v>1920</v>
      </c>
      <c r="G479" s="179" t="s">
        <v>1923</v>
      </c>
    </row>
    <row r="480" spans="2:8" ht="174">
      <c r="C480" s="52"/>
      <c r="D480" s="52"/>
      <c r="E480" s="1">
        <v>3</v>
      </c>
      <c r="F480" s="1" t="s">
        <v>2905</v>
      </c>
      <c r="G480" s="57" t="s">
        <v>2849</v>
      </c>
    </row>
    <row r="481" spans="3:7" ht="130.5">
      <c r="C481" s="52"/>
      <c r="D481" s="52"/>
      <c r="E481" s="1">
        <v>4</v>
      </c>
      <c r="F481" s="57" t="s">
        <v>2974</v>
      </c>
      <c r="G481" s="179" t="s">
        <v>2975</v>
      </c>
    </row>
    <row r="482" spans="3:7" ht="43.5">
      <c r="E482" s="1">
        <v>5</v>
      </c>
      <c r="F482" s="1" t="s">
        <v>2981</v>
      </c>
      <c r="G482" s="1" t="s">
        <v>2982</v>
      </c>
    </row>
    <row r="703" spans="2:8" ht="101.25">
      <c r="B703" s="1">
        <v>54</v>
      </c>
      <c r="C703" s="1" t="s">
        <v>2730</v>
      </c>
      <c r="D703" s="1" t="s">
        <v>2984</v>
      </c>
      <c r="E703" s="1">
        <v>1</v>
      </c>
      <c r="F703" s="1" t="s">
        <v>462</v>
      </c>
      <c r="G703" s="1" t="s">
        <v>509</v>
      </c>
      <c r="H703" s="1" t="s">
        <v>510</v>
      </c>
    </row>
    <row r="704" spans="2:8" ht="201.75">
      <c r="B704" s="1"/>
      <c r="C704" s="52"/>
      <c r="D704" s="52"/>
      <c r="E704" s="8">
        <v>2</v>
      </c>
      <c r="F704" s="179" t="s">
        <v>1920</v>
      </c>
      <c r="G704" s="179" t="s">
        <v>1923</v>
      </c>
      <c r="H704" s="179" t="s">
        <v>1924</v>
      </c>
    </row>
    <row r="705" spans="2:8" ht="174">
      <c r="B705" s="1"/>
      <c r="C705" s="52"/>
      <c r="D705" s="52"/>
      <c r="E705" s="1">
        <v>3</v>
      </c>
      <c r="F705" s="1" t="s">
        <v>2848</v>
      </c>
      <c r="G705" s="57" t="s">
        <v>2849</v>
      </c>
      <c r="H705" s="57"/>
    </row>
    <row r="706" spans="2:8" ht="405">
      <c r="B706" s="1"/>
      <c r="C706" s="52"/>
      <c r="D706" s="52"/>
      <c r="E706" s="1">
        <v>4</v>
      </c>
      <c r="F706" s="1" t="s">
        <v>2871</v>
      </c>
      <c r="G706" s="1" t="s">
        <v>2872</v>
      </c>
      <c r="H706" s="52"/>
    </row>
    <row r="707" spans="2:8" ht="29.25">
      <c r="B707" s="1"/>
      <c r="C707" s="52"/>
      <c r="D707" s="52"/>
      <c r="E707" s="218">
        <v>5</v>
      </c>
      <c r="F707" s="52" t="s">
        <v>2985</v>
      </c>
      <c r="G707" s="52" t="s">
        <v>2986</v>
      </c>
      <c r="H707" s="52"/>
    </row>
  </sheetData>
  <mergeCells count="9">
    <mergeCell ref="L380:L383"/>
    <mergeCell ref="L354:L358"/>
    <mergeCell ref="L332:L335"/>
    <mergeCell ref="L341:L343"/>
    <mergeCell ref="B5:K5"/>
    <mergeCell ref="B55:K55"/>
    <mergeCell ref="B170:K170"/>
    <mergeCell ref="B28:K28"/>
    <mergeCell ref="B298:K298"/>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07C1-CE7B-4DD5-A586-14FE67E59519}">
  <dimension ref="B1:AB229"/>
  <sheetViews>
    <sheetView topLeftCell="A173" workbookViewId="0">
      <selection activeCell="A176" sqref="A176"/>
    </sheetView>
  </sheetViews>
  <sheetFormatPr defaultRowHeight="18" customHeight="1"/>
  <cols>
    <col min="1" max="1" width="7" customWidth="1"/>
    <col min="2" max="2" width="4.85546875" customWidth="1"/>
    <col min="3" max="3" width="30.7109375" customWidth="1"/>
    <col min="4" max="4" width="20.85546875" customWidth="1"/>
    <col min="5" max="5" width="15.5703125" customWidth="1"/>
    <col min="6" max="6" width="14.140625" customWidth="1"/>
    <col min="7" max="7" width="10.5703125" customWidth="1"/>
    <col min="8" max="8" width="32.85546875" customWidth="1"/>
    <col min="9" max="9" width="24.7109375" customWidth="1"/>
    <col min="10" max="10" width="23.42578125" customWidth="1"/>
    <col min="11" max="11" width="28" customWidth="1"/>
    <col min="12" max="13" width="19.7109375" customWidth="1"/>
    <col min="14" max="14" width="20.42578125" customWidth="1"/>
    <col min="15" max="15" width="14.42578125" customWidth="1"/>
    <col min="16" max="16" width="13.42578125" customWidth="1"/>
  </cols>
  <sheetData>
    <row r="1" spans="2:15" ht="15" customHeight="1">
      <c r="C1" s="110" t="s">
        <v>2411</v>
      </c>
      <c r="D1" t="s">
        <v>2987</v>
      </c>
      <c r="H1" s="65" t="s">
        <v>2412</v>
      </c>
      <c r="I1" t="s">
        <v>2988</v>
      </c>
    </row>
    <row r="2" spans="2:15" ht="15" customHeight="1">
      <c r="C2" s="65" t="s">
        <v>2989</v>
      </c>
      <c r="D2" t="s">
        <v>2990</v>
      </c>
      <c r="H2" s="65" t="s">
        <v>2991</v>
      </c>
      <c r="I2" t="s">
        <v>2992</v>
      </c>
      <c r="K2" s="65" t="s">
        <v>2993</v>
      </c>
      <c r="L2" t="s">
        <v>2994</v>
      </c>
    </row>
    <row r="3" spans="2:15" ht="15" customHeight="1">
      <c r="B3" s="32" t="s">
        <v>1</v>
      </c>
      <c r="C3" s="32" t="s">
        <v>2995</v>
      </c>
      <c r="D3" s="32" t="s">
        <v>2996</v>
      </c>
      <c r="E3" s="32" t="s">
        <v>2997</v>
      </c>
      <c r="F3" s="32" t="s">
        <v>2998</v>
      </c>
      <c r="G3" s="32" t="s">
        <v>2</v>
      </c>
      <c r="H3" s="32" t="s">
        <v>3</v>
      </c>
      <c r="I3" s="32" t="s">
        <v>5</v>
      </c>
      <c r="J3" s="32" t="s">
        <v>6</v>
      </c>
      <c r="K3" s="32" t="s">
        <v>7</v>
      </c>
      <c r="L3" s="32" t="s">
        <v>8</v>
      </c>
      <c r="M3" s="32" t="s">
        <v>2318</v>
      </c>
      <c r="N3" s="32" t="s">
        <v>10</v>
      </c>
      <c r="O3" s="32" t="s">
        <v>2999</v>
      </c>
    </row>
    <row r="4" spans="2:15" s="52" customFormat="1" ht="115.5" customHeight="1">
      <c r="B4" s="1">
        <v>1</v>
      </c>
      <c r="C4" s="334" t="s">
        <v>3000</v>
      </c>
      <c r="D4" s="15" t="s">
        <v>3001</v>
      </c>
      <c r="E4" s="15"/>
      <c r="F4" s="15"/>
      <c r="G4" s="1" t="s">
        <v>3002</v>
      </c>
      <c r="H4" s="85" t="s">
        <v>3003</v>
      </c>
      <c r="I4" s="1" t="s">
        <v>3004</v>
      </c>
      <c r="J4" s="1" t="s">
        <v>3005</v>
      </c>
      <c r="K4" s="1" t="s">
        <v>3006</v>
      </c>
      <c r="L4" s="1"/>
      <c r="M4" s="53" t="s">
        <v>115</v>
      </c>
      <c r="N4" s="1" t="s">
        <v>3007</v>
      </c>
    </row>
    <row r="5" spans="2:15" ht="115.5" customHeight="1">
      <c r="B5" s="1"/>
      <c r="C5" s="278"/>
      <c r="D5" s="15" t="s">
        <v>3001</v>
      </c>
      <c r="E5" s="15"/>
      <c r="F5" s="15"/>
      <c r="G5" s="1" t="s">
        <v>3002</v>
      </c>
      <c r="H5" s="85" t="s">
        <v>3008</v>
      </c>
      <c r="I5" s="1" t="s">
        <v>3004</v>
      </c>
      <c r="J5" s="1" t="s">
        <v>3005</v>
      </c>
      <c r="K5" s="1" t="s">
        <v>3006</v>
      </c>
      <c r="L5" s="1"/>
      <c r="M5" s="53" t="s">
        <v>115</v>
      </c>
      <c r="N5" s="1" t="s">
        <v>3007</v>
      </c>
    </row>
    <row r="6" spans="2:15" ht="15" customHeight="1">
      <c r="B6" s="1"/>
      <c r="C6" s="1"/>
      <c r="D6" s="1"/>
      <c r="E6" s="1"/>
      <c r="F6" s="1"/>
      <c r="G6" s="1"/>
      <c r="H6" s="1"/>
      <c r="I6" s="1"/>
      <c r="J6" s="1"/>
      <c r="K6" s="1"/>
      <c r="L6" s="1"/>
      <c r="M6" s="1"/>
      <c r="N6" s="1"/>
    </row>
    <row r="7" spans="2:15" ht="92.25" customHeight="1">
      <c r="B7" s="1">
        <v>2</v>
      </c>
      <c r="C7" s="1" t="s">
        <v>3009</v>
      </c>
      <c r="D7" s="15" t="s">
        <v>3001</v>
      </c>
      <c r="E7" s="15"/>
      <c r="F7" s="15"/>
      <c r="G7" s="1" t="s">
        <v>3002</v>
      </c>
      <c r="H7" s="1" t="s">
        <v>3010</v>
      </c>
      <c r="I7" s="1" t="s">
        <v>3004</v>
      </c>
      <c r="J7" s="1" t="s">
        <v>3005</v>
      </c>
      <c r="K7" s="1" t="s">
        <v>3006</v>
      </c>
      <c r="L7" s="1"/>
      <c r="M7" s="53" t="s">
        <v>115</v>
      </c>
      <c r="N7" s="1"/>
    </row>
    <row r="8" spans="2:15" ht="17.25" customHeight="1">
      <c r="B8" s="1"/>
      <c r="C8" s="1"/>
      <c r="D8" s="15" t="s">
        <v>3001</v>
      </c>
      <c r="E8" s="15"/>
      <c r="F8" s="15"/>
      <c r="G8" s="1" t="s">
        <v>3002</v>
      </c>
      <c r="H8" s="1" t="s">
        <v>3011</v>
      </c>
      <c r="I8" s="1" t="s">
        <v>3004</v>
      </c>
      <c r="J8" s="1" t="s">
        <v>3005</v>
      </c>
      <c r="K8" s="1" t="s">
        <v>3006</v>
      </c>
      <c r="L8" s="1"/>
      <c r="M8" s="53" t="s">
        <v>115</v>
      </c>
      <c r="N8" s="1" t="s">
        <v>3012</v>
      </c>
    </row>
    <row r="9" spans="2:15" ht="18.75" customHeight="1">
      <c r="B9" s="1"/>
      <c r="C9" s="1"/>
      <c r="D9" s="1"/>
      <c r="E9" s="1"/>
      <c r="F9" s="1"/>
      <c r="G9" s="1"/>
      <c r="H9" s="1"/>
      <c r="I9" s="1"/>
      <c r="J9" s="1"/>
      <c r="K9" s="1"/>
      <c r="L9" s="1"/>
      <c r="M9" s="53"/>
      <c r="N9" s="1"/>
    </row>
    <row r="10" spans="2:15" ht="61.5" customHeight="1">
      <c r="B10" s="1">
        <v>3</v>
      </c>
      <c r="C10" s="1" t="s">
        <v>3013</v>
      </c>
      <c r="D10" s="109" t="s">
        <v>3001</v>
      </c>
      <c r="E10" s="109"/>
      <c r="F10" s="109"/>
      <c r="G10" s="1" t="s">
        <v>3002</v>
      </c>
      <c r="H10" s="85" t="s">
        <v>3014</v>
      </c>
      <c r="I10" s="1" t="s">
        <v>3004</v>
      </c>
      <c r="J10" s="1" t="s">
        <v>3005</v>
      </c>
      <c r="K10" s="1" t="s">
        <v>3006</v>
      </c>
      <c r="L10" s="1"/>
      <c r="M10" s="1"/>
      <c r="N10" s="111"/>
    </row>
    <row r="11" spans="2:15" ht="18" customHeight="1">
      <c r="B11" s="1"/>
      <c r="C11" s="1"/>
      <c r="D11" s="109" t="s">
        <v>3001</v>
      </c>
      <c r="E11" s="109"/>
      <c r="F11" s="109"/>
      <c r="G11" s="1" t="s">
        <v>3002</v>
      </c>
      <c r="H11" s="85" t="s">
        <v>3015</v>
      </c>
      <c r="I11" s="1" t="s">
        <v>3004</v>
      </c>
      <c r="J11" s="1" t="s">
        <v>3005</v>
      </c>
      <c r="K11" s="1" t="s">
        <v>3006</v>
      </c>
      <c r="L11" s="1"/>
      <c r="M11" s="1"/>
      <c r="N11" s="112" t="s">
        <v>3016</v>
      </c>
    </row>
    <row r="12" spans="2:15" ht="21" customHeight="1">
      <c r="B12" s="1"/>
      <c r="C12" s="1"/>
      <c r="D12" s="109"/>
      <c r="E12" s="109"/>
      <c r="F12" s="109"/>
      <c r="G12" s="1"/>
      <c r="H12" s="1"/>
      <c r="I12" s="1"/>
      <c r="J12" s="1"/>
      <c r="K12" s="1"/>
      <c r="L12" s="1"/>
      <c r="M12" s="1"/>
      <c r="N12" s="113"/>
    </row>
    <row r="13" spans="2:15" s="107" customFormat="1" ht="15.75" customHeight="1">
      <c r="B13" s="106"/>
      <c r="C13" s="105" t="s">
        <v>3017</v>
      </c>
      <c r="D13" s="108"/>
      <c r="E13" s="108"/>
      <c r="F13" s="108"/>
      <c r="G13" s="106"/>
      <c r="H13" s="106"/>
      <c r="I13" s="106"/>
      <c r="J13" s="106"/>
      <c r="K13" s="106"/>
      <c r="L13" s="106"/>
      <c r="M13" s="106"/>
      <c r="N13" s="106"/>
    </row>
    <row r="14" spans="2:15" ht="91.5" customHeight="1">
      <c r="B14" s="1">
        <v>4</v>
      </c>
      <c r="C14" s="85" t="s">
        <v>3018</v>
      </c>
      <c r="D14" s="109" t="s">
        <v>3001</v>
      </c>
      <c r="E14" s="109" t="s">
        <v>3019</v>
      </c>
      <c r="F14" s="109" t="s">
        <v>3020</v>
      </c>
      <c r="G14" s="1" t="s">
        <v>3002</v>
      </c>
      <c r="H14" s="85" t="s">
        <v>3014</v>
      </c>
      <c r="I14" s="1" t="s">
        <v>3004</v>
      </c>
      <c r="J14" s="1" t="s">
        <v>3005</v>
      </c>
      <c r="K14" s="1" t="s">
        <v>3006</v>
      </c>
      <c r="L14" s="1"/>
      <c r="M14" s="53" t="s">
        <v>115</v>
      </c>
      <c r="N14" s="1"/>
    </row>
    <row r="15" spans="2:15" ht="91.5" customHeight="1">
      <c r="B15" s="1"/>
      <c r="C15" s="85"/>
      <c r="D15" s="109" t="s">
        <v>3001</v>
      </c>
      <c r="E15" s="109"/>
      <c r="F15" s="109"/>
      <c r="G15" s="1" t="s">
        <v>3002</v>
      </c>
      <c r="H15" s="85" t="s">
        <v>3015</v>
      </c>
      <c r="I15" s="1" t="s">
        <v>3004</v>
      </c>
      <c r="J15" s="1" t="s">
        <v>3005</v>
      </c>
      <c r="K15" s="1" t="s">
        <v>3006</v>
      </c>
      <c r="L15" s="1"/>
      <c r="M15" s="53" t="s">
        <v>115</v>
      </c>
      <c r="N15" s="1"/>
    </row>
    <row r="16" spans="2:15" ht="66.75" customHeight="1">
      <c r="B16" s="1"/>
      <c r="C16" s="85"/>
      <c r="D16" s="109" t="s">
        <v>3001</v>
      </c>
      <c r="E16" s="109"/>
      <c r="F16" s="109"/>
      <c r="G16" s="1" t="s">
        <v>3002</v>
      </c>
      <c r="H16" s="85" t="s">
        <v>3021</v>
      </c>
      <c r="I16" s="1" t="s">
        <v>3004</v>
      </c>
      <c r="J16" s="1" t="s">
        <v>3005</v>
      </c>
      <c r="K16" s="1" t="s">
        <v>3006</v>
      </c>
      <c r="L16" s="1"/>
      <c r="M16" s="53" t="s">
        <v>115</v>
      </c>
      <c r="N16" s="1"/>
    </row>
    <row r="17" spans="2:15" ht="130.5" customHeight="1">
      <c r="B17" s="1"/>
      <c r="C17" s="85"/>
      <c r="D17" s="109" t="s">
        <v>3001</v>
      </c>
      <c r="E17" s="109"/>
      <c r="F17" s="109"/>
      <c r="G17" s="1" t="s">
        <v>3002</v>
      </c>
      <c r="H17" s="85" t="s">
        <v>3022</v>
      </c>
      <c r="I17" s="1" t="s">
        <v>3004</v>
      </c>
      <c r="J17" s="1" t="s">
        <v>3005</v>
      </c>
      <c r="K17" s="1" t="s">
        <v>3006</v>
      </c>
      <c r="L17" s="1"/>
      <c r="M17" s="53" t="s">
        <v>115</v>
      </c>
      <c r="N17" s="1"/>
    </row>
    <row r="18" spans="2:15" ht="16.5" customHeight="1">
      <c r="B18" s="1"/>
      <c r="C18" s="85"/>
      <c r="D18" s="109"/>
      <c r="E18" s="109"/>
      <c r="F18" s="109"/>
      <c r="G18" s="1"/>
      <c r="H18" s="1"/>
      <c r="I18" s="1"/>
      <c r="J18" s="1"/>
      <c r="K18" s="1"/>
      <c r="L18" s="1"/>
      <c r="M18" s="1"/>
      <c r="N18" s="1"/>
    </row>
    <row r="19" spans="2:15" ht="112.5" customHeight="1">
      <c r="B19" s="1">
        <v>5</v>
      </c>
      <c r="C19" s="1" t="s">
        <v>3023</v>
      </c>
      <c r="D19" s="109" t="s">
        <v>3024</v>
      </c>
      <c r="E19" s="109"/>
      <c r="F19" s="109"/>
      <c r="G19" s="109" t="s">
        <v>3002</v>
      </c>
      <c r="H19" s="85" t="s">
        <v>3015</v>
      </c>
      <c r="I19" s="1" t="s">
        <v>3004</v>
      </c>
      <c r="J19" s="1" t="s">
        <v>3005</v>
      </c>
      <c r="K19" s="1" t="s">
        <v>3006</v>
      </c>
      <c r="L19" s="1"/>
      <c r="M19" s="60" t="s">
        <v>1653</v>
      </c>
      <c r="N19" s="1"/>
    </row>
    <row r="20" spans="2:15" ht="105" customHeight="1">
      <c r="B20" s="1"/>
      <c r="C20" s="1"/>
      <c r="D20" s="109" t="s">
        <v>3001</v>
      </c>
      <c r="E20" s="109"/>
      <c r="F20" s="109"/>
      <c r="G20" s="109" t="s">
        <v>3002</v>
      </c>
      <c r="H20" s="85" t="s">
        <v>3021</v>
      </c>
      <c r="I20" s="1" t="s">
        <v>3004</v>
      </c>
      <c r="J20" s="1" t="s">
        <v>3005</v>
      </c>
      <c r="K20" s="1" t="s">
        <v>3006</v>
      </c>
      <c r="L20" s="1"/>
      <c r="M20" s="67" t="s">
        <v>17</v>
      </c>
      <c r="N20" s="1"/>
    </row>
    <row r="21" spans="2:15" ht="108" customHeight="1">
      <c r="B21" s="1"/>
      <c r="C21" s="1"/>
      <c r="D21" s="109" t="s">
        <v>3024</v>
      </c>
      <c r="E21" s="109"/>
      <c r="F21" s="109"/>
      <c r="G21" s="109" t="s">
        <v>3002</v>
      </c>
      <c r="H21" s="85" t="s">
        <v>3025</v>
      </c>
      <c r="I21" s="1" t="s">
        <v>3004</v>
      </c>
      <c r="J21" s="1" t="s">
        <v>3026</v>
      </c>
      <c r="K21" s="1" t="s">
        <v>3006</v>
      </c>
      <c r="L21" s="1"/>
      <c r="M21" s="67" t="s">
        <v>17</v>
      </c>
      <c r="N21" s="1"/>
    </row>
    <row r="22" spans="2:15" ht="13.5" customHeight="1">
      <c r="B22" s="1"/>
      <c r="C22" s="1"/>
      <c r="L22" s="1"/>
      <c r="M22" s="1"/>
      <c r="N22" s="1"/>
    </row>
    <row r="23" spans="2:15" ht="13.5" customHeight="1">
      <c r="B23" s="1"/>
      <c r="C23" s="1"/>
      <c r="D23" s="109"/>
      <c r="E23" s="109"/>
      <c r="F23" s="109"/>
      <c r="G23" s="109"/>
      <c r="H23" s="85"/>
      <c r="I23" s="1"/>
      <c r="J23" s="1"/>
      <c r="K23" s="1"/>
      <c r="L23" s="1"/>
      <c r="M23" s="1"/>
      <c r="N23" s="1"/>
    </row>
    <row r="24" spans="2:15" ht="130.5" customHeight="1">
      <c r="B24" s="1">
        <v>6</v>
      </c>
      <c r="C24" s="1" t="s">
        <v>3027</v>
      </c>
      <c r="D24" s="109" t="s">
        <v>3001</v>
      </c>
      <c r="E24" s="109" t="s">
        <v>3019</v>
      </c>
      <c r="F24" s="109" t="s">
        <v>3020</v>
      </c>
      <c r="G24" s="109" t="s">
        <v>3002</v>
      </c>
      <c r="H24" s="114" t="s">
        <v>3028</v>
      </c>
      <c r="I24" s="1" t="s">
        <v>3004</v>
      </c>
      <c r="J24" s="1" t="s">
        <v>3005</v>
      </c>
      <c r="K24" s="1" t="s">
        <v>3006</v>
      </c>
      <c r="L24" s="1"/>
      <c r="M24" s="53" t="s">
        <v>115</v>
      </c>
      <c r="N24" s="1" t="s">
        <v>3029</v>
      </c>
      <c r="O24">
        <v>0</v>
      </c>
    </row>
    <row r="25" spans="2:15" ht="83.25" customHeight="1">
      <c r="B25" s="1"/>
      <c r="C25" s="1"/>
      <c r="D25" s="109" t="s">
        <v>3024</v>
      </c>
      <c r="E25" s="109"/>
      <c r="F25" s="109"/>
      <c r="G25" s="109" t="s">
        <v>3002</v>
      </c>
      <c r="H25" s="85" t="s">
        <v>3030</v>
      </c>
      <c r="I25" s="1" t="s">
        <v>3004</v>
      </c>
      <c r="J25" s="1" t="s">
        <v>3026</v>
      </c>
      <c r="K25" s="1" t="s">
        <v>3006</v>
      </c>
      <c r="L25" s="1"/>
      <c r="M25" s="88" t="s">
        <v>17</v>
      </c>
      <c r="N25" s="1"/>
    </row>
    <row r="26" spans="2:15" ht="78.75" customHeight="1">
      <c r="B26" s="1"/>
      <c r="C26" s="1"/>
      <c r="D26" s="109" t="s">
        <v>3024</v>
      </c>
      <c r="E26" s="109"/>
      <c r="F26" s="109"/>
      <c r="G26" s="109" t="s">
        <v>3002</v>
      </c>
      <c r="H26" s="114" t="s">
        <v>3025</v>
      </c>
      <c r="I26" s="1" t="s">
        <v>3004</v>
      </c>
      <c r="J26" s="1" t="s">
        <v>3026</v>
      </c>
      <c r="K26" s="1" t="s">
        <v>3006</v>
      </c>
      <c r="L26" s="1"/>
      <c r="M26" s="88" t="s">
        <v>17</v>
      </c>
      <c r="N26" s="1"/>
    </row>
    <row r="27" spans="2:15" ht="15" customHeight="1">
      <c r="B27" s="1"/>
      <c r="C27" s="1"/>
      <c r="D27" s="109"/>
      <c r="E27" s="109"/>
      <c r="F27" s="109"/>
      <c r="G27" s="109"/>
      <c r="H27" s="114"/>
      <c r="I27" s="1"/>
      <c r="J27" s="1"/>
      <c r="K27" s="1"/>
      <c r="L27" s="1"/>
      <c r="M27" s="1"/>
      <c r="N27" s="1"/>
    </row>
    <row r="28" spans="2:15" ht="75.75" customHeight="1">
      <c r="B28" s="1">
        <v>7</v>
      </c>
      <c r="C28" s="1" t="s">
        <v>3031</v>
      </c>
      <c r="D28" s="109" t="s">
        <v>3001</v>
      </c>
      <c r="E28" s="109" t="s">
        <v>3019</v>
      </c>
      <c r="F28" s="109" t="s">
        <v>3020</v>
      </c>
      <c r="G28" s="109" t="s">
        <v>3002</v>
      </c>
      <c r="H28" s="85" t="s">
        <v>3032</v>
      </c>
      <c r="I28" s="1" t="s">
        <v>3004</v>
      </c>
      <c r="J28" s="1" t="s">
        <v>3005</v>
      </c>
      <c r="K28" s="1" t="s">
        <v>3006</v>
      </c>
      <c r="L28" s="1"/>
      <c r="M28" s="53" t="s">
        <v>2402</v>
      </c>
      <c r="N28" s="1" t="s">
        <v>3029</v>
      </c>
    </row>
    <row r="29" spans="2:15" ht="79.5" customHeight="1">
      <c r="B29" s="1"/>
      <c r="C29" s="1"/>
      <c r="D29" s="109" t="s">
        <v>3024</v>
      </c>
      <c r="E29" s="109"/>
      <c r="F29" s="109"/>
      <c r="G29" s="109" t="s">
        <v>3002</v>
      </c>
      <c r="H29" s="114" t="s">
        <v>3033</v>
      </c>
      <c r="I29" s="1" t="s">
        <v>3004</v>
      </c>
      <c r="J29" s="1" t="s">
        <v>3026</v>
      </c>
      <c r="K29" s="1" t="s">
        <v>3006</v>
      </c>
      <c r="L29" s="1"/>
      <c r="M29" s="88" t="s">
        <v>17</v>
      </c>
      <c r="N29" s="1"/>
    </row>
    <row r="30" spans="2:15" ht="130.5" customHeight="1">
      <c r="B30" s="1"/>
      <c r="C30" s="1"/>
      <c r="D30" s="109" t="s">
        <v>3024</v>
      </c>
      <c r="E30" s="109"/>
      <c r="F30" s="109"/>
      <c r="G30" s="109" t="s">
        <v>3002</v>
      </c>
      <c r="H30" s="114" t="s">
        <v>3025</v>
      </c>
      <c r="I30" s="1" t="s">
        <v>3004</v>
      </c>
      <c r="J30" s="1" t="s">
        <v>3026</v>
      </c>
      <c r="K30" s="1" t="s">
        <v>3006</v>
      </c>
      <c r="L30" s="1"/>
      <c r="M30" s="88" t="s">
        <v>17</v>
      </c>
      <c r="N30" s="1"/>
    </row>
    <row r="31" spans="2:15" ht="15" customHeight="1">
      <c r="B31" s="1"/>
      <c r="C31" s="1"/>
      <c r="D31" s="109"/>
      <c r="E31" s="109"/>
      <c r="F31" s="109"/>
      <c r="G31" s="1"/>
      <c r="H31" s="1"/>
      <c r="I31" s="1"/>
      <c r="J31" s="1"/>
      <c r="K31" s="1"/>
      <c r="L31" s="1"/>
      <c r="M31" s="1"/>
      <c r="N31" s="1"/>
    </row>
    <row r="32" spans="2:15" ht="159" customHeight="1">
      <c r="B32" s="1">
        <v>8</v>
      </c>
      <c r="C32" s="1" t="s">
        <v>3034</v>
      </c>
      <c r="D32" s="109" t="s">
        <v>3001</v>
      </c>
      <c r="E32" s="109" t="s">
        <v>3019</v>
      </c>
      <c r="F32" s="109" t="s">
        <v>3020</v>
      </c>
      <c r="G32" s="109" t="s">
        <v>3002</v>
      </c>
      <c r="H32" s="85" t="s">
        <v>3035</v>
      </c>
      <c r="I32" s="1" t="s">
        <v>3004</v>
      </c>
      <c r="J32" s="1" t="s">
        <v>3005</v>
      </c>
      <c r="K32" s="1" t="s">
        <v>3006</v>
      </c>
      <c r="L32" s="1"/>
      <c r="M32" s="53" t="s">
        <v>2402</v>
      </c>
      <c r="N32" s="1"/>
    </row>
    <row r="33" spans="2:14" ht="130.5" customHeight="1">
      <c r="B33" s="1"/>
      <c r="C33" s="1"/>
      <c r="D33" s="109" t="s">
        <v>3024</v>
      </c>
      <c r="E33" s="109"/>
      <c r="F33" s="109"/>
      <c r="G33" s="109" t="s">
        <v>3002</v>
      </c>
      <c r="H33" s="114" t="s">
        <v>3033</v>
      </c>
      <c r="I33" s="1" t="s">
        <v>3004</v>
      </c>
      <c r="J33" s="1" t="s">
        <v>3026</v>
      </c>
      <c r="K33" s="1" t="s">
        <v>3006</v>
      </c>
      <c r="L33" s="1"/>
      <c r="M33" s="88" t="s">
        <v>17</v>
      </c>
      <c r="N33" s="1"/>
    </row>
    <row r="34" spans="2:14" ht="130.5" customHeight="1">
      <c r="B34" s="1"/>
      <c r="C34" s="1"/>
      <c r="D34" s="109" t="s">
        <v>3024</v>
      </c>
      <c r="E34" s="109"/>
      <c r="F34" s="109"/>
      <c r="G34" s="109" t="s">
        <v>3002</v>
      </c>
      <c r="H34" s="114" t="s">
        <v>3025</v>
      </c>
      <c r="I34" s="1" t="s">
        <v>3004</v>
      </c>
      <c r="J34" s="1" t="s">
        <v>3026</v>
      </c>
      <c r="K34" s="1" t="s">
        <v>3006</v>
      </c>
      <c r="L34" s="1"/>
      <c r="M34" s="88" t="s">
        <v>17</v>
      </c>
      <c r="N34" s="1"/>
    </row>
    <row r="35" spans="2:14" ht="15" customHeight="1">
      <c r="B35" s="1"/>
      <c r="C35" s="1"/>
      <c r="D35" s="109"/>
      <c r="E35" s="109"/>
      <c r="F35" s="109"/>
      <c r="G35" s="1"/>
      <c r="H35" s="1"/>
      <c r="I35" s="1"/>
      <c r="J35" s="1"/>
      <c r="K35" s="1"/>
      <c r="L35" s="1"/>
      <c r="M35" s="1"/>
      <c r="N35" s="1"/>
    </row>
    <row r="36" spans="2:14" ht="159" customHeight="1">
      <c r="B36" s="1">
        <v>9</v>
      </c>
      <c r="C36" s="1" t="s">
        <v>3036</v>
      </c>
      <c r="D36" s="109" t="s">
        <v>3037</v>
      </c>
      <c r="E36" s="109" t="s">
        <v>3019</v>
      </c>
      <c r="F36" s="109" t="s">
        <v>3020</v>
      </c>
      <c r="G36" s="109" t="s">
        <v>3002</v>
      </c>
      <c r="H36" s="85" t="s">
        <v>3038</v>
      </c>
      <c r="I36" s="1" t="s">
        <v>3004</v>
      </c>
      <c r="J36" s="1" t="s">
        <v>3005</v>
      </c>
      <c r="K36" s="1" t="s">
        <v>3006</v>
      </c>
      <c r="L36" s="1"/>
      <c r="M36" s="53" t="s">
        <v>2402</v>
      </c>
      <c r="N36" s="1"/>
    </row>
    <row r="37" spans="2:14" ht="94.5" customHeight="1">
      <c r="B37" s="1"/>
      <c r="C37" s="1"/>
      <c r="D37" s="109" t="s">
        <v>3024</v>
      </c>
      <c r="E37" s="109"/>
      <c r="F37" s="109"/>
      <c r="G37" s="109" t="s">
        <v>3002</v>
      </c>
      <c r="H37" s="114" t="s">
        <v>3033</v>
      </c>
      <c r="I37" s="1" t="s">
        <v>3004</v>
      </c>
      <c r="J37" s="1" t="s">
        <v>3026</v>
      </c>
      <c r="K37" s="1" t="s">
        <v>3006</v>
      </c>
      <c r="L37" s="1"/>
      <c r="M37" s="61" t="s">
        <v>17</v>
      </c>
      <c r="N37" s="1"/>
    </row>
    <row r="38" spans="2:14" ht="130.5" customHeight="1">
      <c r="B38" s="1"/>
      <c r="C38" s="1"/>
      <c r="D38" s="109" t="s">
        <v>3024</v>
      </c>
      <c r="E38" s="109"/>
      <c r="F38" s="109"/>
      <c r="G38" s="109" t="s">
        <v>3002</v>
      </c>
      <c r="H38" s="114" t="s">
        <v>3025</v>
      </c>
      <c r="I38" s="1" t="s">
        <v>3004</v>
      </c>
      <c r="J38" s="1" t="s">
        <v>3026</v>
      </c>
      <c r="K38" s="1" t="s">
        <v>3006</v>
      </c>
      <c r="L38" s="1"/>
      <c r="M38" s="61" t="s">
        <v>17</v>
      </c>
      <c r="N38" s="1"/>
    </row>
    <row r="39" spans="2:14" ht="15" customHeight="1">
      <c r="B39" s="1"/>
      <c r="C39" s="1"/>
      <c r="D39" s="109"/>
      <c r="E39" s="109"/>
      <c r="F39" s="109"/>
      <c r="G39" s="1"/>
      <c r="H39" s="1"/>
      <c r="I39" s="1"/>
      <c r="J39" s="1"/>
      <c r="K39" s="1"/>
      <c r="L39" s="1"/>
      <c r="M39" s="1"/>
      <c r="N39" s="1"/>
    </row>
    <row r="40" spans="2:14" ht="104.25" customHeight="1">
      <c r="B40" s="1">
        <v>10</v>
      </c>
      <c r="C40" s="1" t="s">
        <v>3039</v>
      </c>
      <c r="D40" s="109" t="s">
        <v>3037</v>
      </c>
      <c r="E40" s="109" t="s">
        <v>3019</v>
      </c>
      <c r="F40" s="109" t="s">
        <v>3020</v>
      </c>
      <c r="G40" s="109" t="s">
        <v>3002</v>
      </c>
      <c r="H40" s="85" t="s">
        <v>3040</v>
      </c>
      <c r="I40" s="1" t="s">
        <v>3004</v>
      </c>
      <c r="J40" s="1" t="s">
        <v>3005</v>
      </c>
      <c r="K40" s="1" t="s">
        <v>3006</v>
      </c>
      <c r="L40" s="1"/>
      <c r="M40" s="53" t="s">
        <v>2402</v>
      </c>
      <c r="N40" s="1"/>
    </row>
    <row r="41" spans="2:14" ht="130.5" customHeight="1">
      <c r="B41" s="1"/>
      <c r="C41" s="1"/>
      <c r="D41" s="109" t="s">
        <v>3024</v>
      </c>
      <c r="E41" s="109"/>
      <c r="F41" s="109"/>
      <c r="G41" s="109" t="s">
        <v>3002</v>
      </c>
      <c r="H41" s="114" t="s">
        <v>3033</v>
      </c>
      <c r="I41" s="1" t="s">
        <v>3004</v>
      </c>
      <c r="J41" s="1" t="s">
        <v>3026</v>
      </c>
      <c r="K41" s="1" t="s">
        <v>3006</v>
      </c>
      <c r="L41" s="1"/>
      <c r="M41" s="61" t="s">
        <v>17</v>
      </c>
      <c r="N41" s="1"/>
    </row>
    <row r="42" spans="2:14" ht="106.5" customHeight="1">
      <c r="B42" s="1"/>
      <c r="C42" s="1"/>
      <c r="D42" s="109" t="s">
        <v>3024</v>
      </c>
      <c r="E42" s="109"/>
      <c r="F42" s="109"/>
      <c r="G42" s="109" t="s">
        <v>3002</v>
      </c>
      <c r="H42" s="114" t="s">
        <v>3025</v>
      </c>
      <c r="I42" s="1" t="s">
        <v>3004</v>
      </c>
      <c r="J42" s="1" t="s">
        <v>3026</v>
      </c>
      <c r="K42" s="1" t="s">
        <v>3006</v>
      </c>
      <c r="L42" s="1"/>
      <c r="M42" s="61" t="s">
        <v>17</v>
      </c>
      <c r="N42" s="1"/>
    </row>
    <row r="43" spans="2:14" ht="15" customHeight="1">
      <c r="B43" s="1"/>
      <c r="C43" s="1"/>
      <c r="D43" s="109"/>
      <c r="E43" s="109"/>
      <c r="F43" s="109"/>
      <c r="G43" s="1"/>
      <c r="H43" s="1"/>
      <c r="I43" s="1"/>
      <c r="J43" s="1"/>
      <c r="K43" s="1"/>
      <c r="L43" s="1"/>
      <c r="M43" s="1"/>
      <c r="N43" s="1"/>
    </row>
    <row r="44" spans="2:14" ht="125.25" customHeight="1">
      <c r="B44" s="1">
        <v>11</v>
      </c>
      <c r="C44" s="1" t="s">
        <v>3041</v>
      </c>
      <c r="D44" s="109" t="s">
        <v>3024</v>
      </c>
      <c r="G44" s="109" t="s">
        <v>3002</v>
      </c>
      <c r="H44" s="85" t="s">
        <v>3042</v>
      </c>
      <c r="I44" s="1" t="s">
        <v>3004</v>
      </c>
      <c r="J44" s="1" t="s">
        <v>3005</v>
      </c>
      <c r="K44" s="1" t="s">
        <v>3006</v>
      </c>
      <c r="L44" s="1"/>
      <c r="M44" s="88" t="s">
        <v>17</v>
      </c>
      <c r="N44" s="1"/>
    </row>
    <row r="45" spans="2:14" ht="122.25" customHeight="1">
      <c r="B45" s="1"/>
      <c r="C45" s="1"/>
      <c r="D45" s="109" t="s">
        <v>3024</v>
      </c>
      <c r="E45" s="109"/>
      <c r="F45" s="109"/>
      <c r="G45" s="109" t="s">
        <v>3002</v>
      </c>
      <c r="H45" s="85" t="s">
        <v>3043</v>
      </c>
      <c r="I45" s="1" t="s">
        <v>3004</v>
      </c>
      <c r="J45" s="1" t="s">
        <v>3026</v>
      </c>
      <c r="K45" s="1" t="s">
        <v>3006</v>
      </c>
      <c r="L45" s="1"/>
      <c r="M45" s="88" t="s">
        <v>17</v>
      </c>
      <c r="N45" s="1"/>
    </row>
    <row r="46" spans="2:14" ht="130.5" customHeight="1">
      <c r="B46" s="1"/>
      <c r="C46" s="1"/>
      <c r="D46" s="109" t="s">
        <v>3037</v>
      </c>
      <c r="E46" s="109" t="s">
        <v>3044</v>
      </c>
      <c r="F46" s="109" t="s">
        <v>3020</v>
      </c>
      <c r="G46" s="109" t="s">
        <v>3002</v>
      </c>
      <c r="H46" s="85" t="s">
        <v>3045</v>
      </c>
      <c r="I46" s="1" t="s">
        <v>3004</v>
      </c>
      <c r="J46" s="1" t="s">
        <v>3026</v>
      </c>
      <c r="K46" s="1" t="s">
        <v>3006</v>
      </c>
      <c r="L46" s="1"/>
      <c r="M46" s="53" t="s">
        <v>2402</v>
      </c>
      <c r="N46" s="1"/>
    </row>
    <row r="47" spans="2:14" ht="15" customHeight="1">
      <c r="B47" s="1"/>
      <c r="C47" s="1"/>
      <c r="D47" s="109"/>
      <c r="E47" s="109"/>
      <c r="F47" s="109"/>
      <c r="G47" s="1"/>
      <c r="H47" s="1"/>
      <c r="I47" s="1"/>
      <c r="J47" s="1"/>
      <c r="K47" s="1"/>
      <c r="L47" s="1"/>
      <c r="M47" s="1"/>
      <c r="N47" s="1"/>
    </row>
    <row r="48" spans="2:14" ht="125.25" customHeight="1">
      <c r="B48" s="1">
        <v>12</v>
      </c>
      <c r="C48" s="1" t="s">
        <v>3046</v>
      </c>
      <c r="D48" s="109" t="s">
        <v>3024</v>
      </c>
      <c r="G48" s="109" t="s">
        <v>3002</v>
      </c>
      <c r="H48" s="85" t="s">
        <v>3042</v>
      </c>
      <c r="I48" s="1" t="s">
        <v>3004</v>
      </c>
      <c r="J48" s="1" t="s">
        <v>3026</v>
      </c>
      <c r="K48" s="1" t="s">
        <v>3006</v>
      </c>
      <c r="L48" s="1"/>
      <c r="M48" s="88" t="s">
        <v>17</v>
      </c>
      <c r="N48" s="1"/>
    </row>
    <row r="49" spans="2:14" ht="130.5" customHeight="1">
      <c r="B49" s="1"/>
      <c r="C49" s="1"/>
      <c r="D49" s="109" t="s">
        <v>3024</v>
      </c>
      <c r="E49" s="109"/>
      <c r="F49" s="109"/>
      <c r="G49" s="109" t="s">
        <v>3002</v>
      </c>
      <c r="H49" s="85" t="s">
        <v>3043</v>
      </c>
      <c r="I49" s="1" t="s">
        <v>3004</v>
      </c>
      <c r="J49" s="1" t="s">
        <v>3026</v>
      </c>
      <c r="K49" s="1" t="s">
        <v>3006</v>
      </c>
      <c r="L49" s="1"/>
      <c r="M49" s="88" t="s">
        <v>17</v>
      </c>
      <c r="N49" s="1"/>
    </row>
    <row r="50" spans="2:14" ht="144.75" customHeight="1">
      <c r="B50" s="1"/>
      <c r="C50" s="1"/>
      <c r="D50" s="109" t="s">
        <v>3037</v>
      </c>
      <c r="E50" s="109" t="s">
        <v>3044</v>
      </c>
      <c r="F50" s="109" t="s">
        <v>3020</v>
      </c>
      <c r="G50" s="109" t="s">
        <v>3002</v>
      </c>
      <c r="H50" s="85" t="s">
        <v>3047</v>
      </c>
      <c r="I50" s="1" t="s">
        <v>3004</v>
      </c>
      <c r="J50" s="1" t="s">
        <v>3005</v>
      </c>
      <c r="K50" s="1" t="s">
        <v>3006</v>
      </c>
      <c r="L50" s="1"/>
      <c r="M50" s="53" t="s">
        <v>2402</v>
      </c>
      <c r="N50" s="1"/>
    </row>
    <row r="51" spans="2:14" ht="15" customHeight="1">
      <c r="B51" s="1"/>
      <c r="C51" s="1"/>
      <c r="D51" s="109"/>
      <c r="E51" s="109"/>
      <c r="F51" s="109"/>
      <c r="G51" s="1"/>
      <c r="H51" s="1"/>
      <c r="I51" s="1"/>
      <c r="J51" s="1"/>
      <c r="K51" s="1"/>
      <c r="L51" s="1"/>
      <c r="M51" s="1"/>
      <c r="N51" s="1"/>
    </row>
    <row r="52" spans="2:14" ht="130.5" customHeight="1">
      <c r="B52" s="1">
        <v>13</v>
      </c>
      <c r="C52" s="1" t="s">
        <v>3048</v>
      </c>
      <c r="D52" s="109" t="s">
        <v>3024</v>
      </c>
      <c r="E52" s="109"/>
      <c r="F52" s="109"/>
      <c r="G52" s="109" t="s">
        <v>3002</v>
      </c>
      <c r="H52" s="85" t="s">
        <v>3042</v>
      </c>
      <c r="I52" s="1" t="s">
        <v>3004</v>
      </c>
      <c r="J52" s="1" t="s">
        <v>3026</v>
      </c>
      <c r="K52" s="1" t="s">
        <v>3006</v>
      </c>
      <c r="L52" s="1"/>
      <c r="M52" s="88" t="s">
        <v>17</v>
      </c>
      <c r="N52" s="1"/>
    </row>
    <row r="53" spans="2:14" ht="130.5" customHeight="1">
      <c r="B53" s="1"/>
      <c r="C53" s="1"/>
      <c r="D53" s="109" t="s">
        <v>3024</v>
      </c>
      <c r="E53" s="109"/>
      <c r="F53" s="109"/>
      <c r="G53" s="109" t="s">
        <v>3002</v>
      </c>
      <c r="H53" s="85" t="s">
        <v>3043</v>
      </c>
      <c r="I53" s="1" t="s">
        <v>3004</v>
      </c>
      <c r="J53" s="1" t="s">
        <v>3026</v>
      </c>
      <c r="K53" s="1" t="s">
        <v>3006</v>
      </c>
      <c r="L53" s="1"/>
      <c r="M53" s="88" t="s">
        <v>17</v>
      </c>
      <c r="N53" s="1"/>
    </row>
    <row r="54" spans="2:14" ht="144.75" customHeight="1">
      <c r="B54" s="1"/>
      <c r="C54" s="1"/>
      <c r="D54" s="109" t="s">
        <v>3037</v>
      </c>
      <c r="E54" s="109" t="s">
        <v>3044</v>
      </c>
      <c r="F54" s="109" t="s">
        <v>3020</v>
      </c>
      <c r="G54" s="109" t="s">
        <v>3002</v>
      </c>
      <c r="H54" s="85" t="s">
        <v>3049</v>
      </c>
      <c r="I54" s="1" t="s">
        <v>3004</v>
      </c>
      <c r="J54" s="1" t="s">
        <v>3005</v>
      </c>
      <c r="K54" s="1" t="s">
        <v>3006</v>
      </c>
      <c r="L54" s="1"/>
      <c r="M54" s="53" t="s">
        <v>2402</v>
      </c>
      <c r="N54" s="1"/>
    </row>
    <row r="55" spans="2:14" ht="15" customHeight="1">
      <c r="B55" s="1"/>
      <c r="C55" s="1"/>
      <c r="D55" s="109"/>
      <c r="E55" s="109"/>
      <c r="F55" s="109"/>
      <c r="G55" s="1"/>
      <c r="H55" s="1"/>
      <c r="I55" s="1"/>
      <c r="J55" s="1"/>
      <c r="K55" s="1"/>
      <c r="L55" s="1"/>
      <c r="M55" s="1"/>
      <c r="N55" s="1"/>
    </row>
    <row r="56" spans="2:14" ht="130.5" customHeight="1">
      <c r="B56" s="1">
        <v>14</v>
      </c>
      <c r="C56" s="1" t="s">
        <v>3050</v>
      </c>
      <c r="D56" s="109" t="s">
        <v>3024</v>
      </c>
      <c r="E56" s="109"/>
      <c r="F56" s="109"/>
      <c r="G56" s="109" t="s">
        <v>3002</v>
      </c>
      <c r="H56" s="85" t="s">
        <v>3042</v>
      </c>
      <c r="I56" s="1" t="s">
        <v>3004</v>
      </c>
      <c r="J56" s="1" t="s">
        <v>3026</v>
      </c>
      <c r="K56" s="1" t="s">
        <v>3006</v>
      </c>
      <c r="L56" s="1"/>
      <c r="M56" s="88" t="s">
        <v>17</v>
      </c>
      <c r="N56" s="1"/>
    </row>
    <row r="57" spans="2:14" ht="130.5" customHeight="1">
      <c r="B57" s="1"/>
      <c r="C57" s="1"/>
      <c r="D57" s="109" t="s">
        <v>3024</v>
      </c>
      <c r="E57" s="109"/>
      <c r="F57" s="109"/>
      <c r="G57" s="109" t="s">
        <v>3002</v>
      </c>
      <c r="H57" s="85" t="s">
        <v>3043</v>
      </c>
      <c r="I57" s="1" t="s">
        <v>3004</v>
      </c>
      <c r="J57" s="1" t="s">
        <v>3026</v>
      </c>
      <c r="K57" s="1" t="s">
        <v>3006</v>
      </c>
      <c r="L57" s="1"/>
      <c r="M57" s="88" t="s">
        <v>17</v>
      </c>
      <c r="N57" s="1"/>
    </row>
    <row r="58" spans="2:14" ht="144.75" customHeight="1">
      <c r="B58" s="1"/>
      <c r="C58" s="1"/>
      <c r="D58" s="109" t="s">
        <v>3037</v>
      </c>
      <c r="E58" s="109" t="s">
        <v>3044</v>
      </c>
      <c r="F58" s="109" t="s">
        <v>3020</v>
      </c>
      <c r="G58" s="109" t="s">
        <v>3002</v>
      </c>
      <c r="H58" s="85" t="s">
        <v>3051</v>
      </c>
      <c r="I58" s="1" t="s">
        <v>3004</v>
      </c>
      <c r="J58" s="1" t="s">
        <v>3005</v>
      </c>
      <c r="K58" s="1" t="s">
        <v>3006</v>
      </c>
      <c r="L58" s="1"/>
      <c r="M58" s="53" t="s">
        <v>2402</v>
      </c>
      <c r="N58" s="1"/>
    </row>
    <row r="59" spans="2:14" ht="15" customHeight="1">
      <c r="B59" s="1"/>
      <c r="C59" s="1"/>
      <c r="D59" s="109"/>
      <c r="E59" s="109"/>
      <c r="F59" s="109"/>
      <c r="G59" s="1"/>
      <c r="H59" s="1"/>
      <c r="I59" s="1"/>
      <c r="J59" s="1"/>
      <c r="K59" s="1"/>
      <c r="L59" s="1"/>
      <c r="M59" s="1"/>
      <c r="N59" s="1"/>
    </row>
    <row r="60" spans="2:14" ht="130.5" customHeight="1">
      <c r="B60" s="1">
        <v>15</v>
      </c>
      <c r="C60" s="1" t="s">
        <v>3052</v>
      </c>
      <c r="D60" s="109" t="s">
        <v>3024</v>
      </c>
      <c r="E60" s="109"/>
      <c r="F60" s="109"/>
      <c r="G60" s="109" t="s">
        <v>3002</v>
      </c>
      <c r="H60" s="85" t="s">
        <v>3042</v>
      </c>
      <c r="I60" s="1" t="s">
        <v>3004</v>
      </c>
      <c r="J60" s="1" t="s">
        <v>3026</v>
      </c>
      <c r="K60" s="1" t="s">
        <v>3006</v>
      </c>
      <c r="L60" s="1"/>
      <c r="M60" s="88" t="s">
        <v>17</v>
      </c>
      <c r="N60" s="1"/>
    </row>
    <row r="61" spans="2:14" ht="130.5" customHeight="1">
      <c r="B61" s="1"/>
      <c r="C61" s="1"/>
      <c r="D61" s="109" t="s">
        <v>3024</v>
      </c>
      <c r="E61" s="109"/>
      <c r="F61" s="109"/>
      <c r="G61" s="109" t="s">
        <v>3002</v>
      </c>
      <c r="H61" s="85" t="s">
        <v>3043</v>
      </c>
      <c r="I61" s="1" t="s">
        <v>3004</v>
      </c>
      <c r="J61" s="1" t="s">
        <v>3026</v>
      </c>
      <c r="K61" s="1" t="s">
        <v>3006</v>
      </c>
      <c r="L61" s="1"/>
      <c r="M61" s="88" t="s">
        <v>17</v>
      </c>
      <c r="N61" s="1"/>
    </row>
    <row r="62" spans="2:14" ht="144.75" customHeight="1">
      <c r="B62" s="1"/>
      <c r="C62" s="1"/>
      <c r="D62" s="109" t="s">
        <v>3037</v>
      </c>
      <c r="E62" s="109" t="s">
        <v>3044</v>
      </c>
      <c r="F62" s="109" t="s">
        <v>3020</v>
      </c>
      <c r="G62" s="109" t="s">
        <v>3002</v>
      </c>
      <c r="H62" s="85" t="s">
        <v>3053</v>
      </c>
      <c r="I62" s="1" t="s">
        <v>3004</v>
      </c>
      <c r="J62" s="1" t="s">
        <v>3005</v>
      </c>
      <c r="K62" s="1" t="s">
        <v>3006</v>
      </c>
      <c r="L62" s="1"/>
      <c r="M62" s="53" t="s">
        <v>2402</v>
      </c>
      <c r="N62" s="1"/>
    </row>
    <row r="63" spans="2:14" ht="15" customHeight="1">
      <c r="B63" s="1"/>
      <c r="C63" s="1"/>
      <c r="D63" s="109"/>
      <c r="E63" s="109"/>
      <c r="F63" s="109"/>
      <c r="G63" s="1"/>
      <c r="H63" s="1"/>
      <c r="I63" s="1"/>
      <c r="J63" s="1"/>
      <c r="K63" s="1"/>
      <c r="L63" s="1"/>
      <c r="M63" s="1"/>
      <c r="N63" s="1"/>
    </row>
    <row r="64" spans="2:14" ht="130.5" customHeight="1">
      <c r="B64" s="1">
        <v>16</v>
      </c>
      <c r="C64" s="1" t="s">
        <v>3054</v>
      </c>
      <c r="D64" s="109" t="s">
        <v>3024</v>
      </c>
      <c r="E64" s="109"/>
      <c r="F64" s="109"/>
      <c r="G64" s="109" t="s">
        <v>3002</v>
      </c>
      <c r="H64" s="85" t="s">
        <v>3042</v>
      </c>
      <c r="I64" s="1" t="s">
        <v>3004</v>
      </c>
      <c r="J64" s="1" t="s">
        <v>3026</v>
      </c>
      <c r="K64" s="1" t="s">
        <v>3006</v>
      </c>
      <c r="L64" s="1"/>
      <c r="M64" s="88" t="s">
        <v>17</v>
      </c>
      <c r="N64" s="1"/>
    </row>
    <row r="65" spans="2:14" ht="130.5" customHeight="1">
      <c r="B65" s="1"/>
      <c r="C65" s="1"/>
      <c r="D65" s="109" t="s">
        <v>3024</v>
      </c>
      <c r="E65" s="109"/>
      <c r="F65" s="109"/>
      <c r="G65" s="109" t="s">
        <v>3002</v>
      </c>
      <c r="H65" s="85" t="s">
        <v>3043</v>
      </c>
      <c r="I65" s="1" t="s">
        <v>3004</v>
      </c>
      <c r="J65" s="1" t="s">
        <v>3026</v>
      </c>
      <c r="K65" s="1" t="s">
        <v>3006</v>
      </c>
      <c r="L65" s="1"/>
      <c r="M65" s="88" t="s">
        <v>17</v>
      </c>
      <c r="N65" s="1"/>
    </row>
    <row r="66" spans="2:14" ht="144.75" customHeight="1">
      <c r="B66" s="1"/>
      <c r="C66" s="1"/>
      <c r="D66" s="109" t="s">
        <v>3037</v>
      </c>
      <c r="E66" s="109" t="s">
        <v>3044</v>
      </c>
      <c r="F66" s="109" t="s">
        <v>3020</v>
      </c>
      <c r="G66" s="109" t="s">
        <v>3002</v>
      </c>
      <c r="H66" s="85" t="s">
        <v>3055</v>
      </c>
      <c r="I66" s="1" t="s">
        <v>3004</v>
      </c>
      <c r="J66" s="1" t="s">
        <v>3005</v>
      </c>
      <c r="K66" s="1" t="s">
        <v>3006</v>
      </c>
      <c r="L66" s="1"/>
      <c r="M66" s="53" t="s">
        <v>2402</v>
      </c>
      <c r="N66" s="1"/>
    </row>
    <row r="67" spans="2:14" ht="15" customHeight="1">
      <c r="B67" s="1"/>
      <c r="C67" s="1"/>
      <c r="D67" s="109"/>
      <c r="E67" s="109"/>
      <c r="F67" s="109"/>
      <c r="G67" s="1"/>
      <c r="H67" s="1"/>
      <c r="I67" s="1"/>
      <c r="J67" s="1"/>
      <c r="K67" s="1"/>
      <c r="L67" s="1"/>
      <c r="M67" s="1"/>
      <c r="N67" s="1"/>
    </row>
    <row r="68" spans="2:14" s="107" customFormat="1" ht="15" customHeight="1">
      <c r="B68" s="106"/>
      <c r="C68" s="105" t="s">
        <v>3056</v>
      </c>
      <c r="D68" s="115"/>
      <c r="E68" s="115"/>
      <c r="F68" s="115"/>
      <c r="G68" s="106"/>
      <c r="H68" s="106"/>
      <c r="I68" s="106"/>
      <c r="J68" s="106"/>
      <c r="K68" s="106"/>
      <c r="L68" s="106"/>
      <c r="M68" s="106"/>
      <c r="N68" s="106"/>
    </row>
    <row r="69" spans="2:14" ht="144.75" customHeight="1">
      <c r="B69" s="1">
        <v>17</v>
      </c>
      <c r="C69" s="85" t="s">
        <v>3057</v>
      </c>
      <c r="D69" s="109" t="s">
        <v>3024</v>
      </c>
      <c r="E69" s="109" t="s">
        <v>3044</v>
      </c>
      <c r="F69" s="109" t="s">
        <v>3020</v>
      </c>
      <c r="G69" s="109" t="s">
        <v>3002</v>
      </c>
      <c r="H69" s="85" t="s">
        <v>3058</v>
      </c>
      <c r="I69" s="1" t="s">
        <v>3004</v>
      </c>
      <c r="J69" s="1" t="s">
        <v>3005</v>
      </c>
      <c r="K69" s="1" t="s">
        <v>3006</v>
      </c>
      <c r="L69" s="1"/>
      <c r="M69" s="53" t="s">
        <v>115</v>
      </c>
      <c r="N69" s="1" t="s">
        <v>3059</v>
      </c>
    </row>
    <row r="70" spans="2:14" ht="144.75" customHeight="1">
      <c r="B70" s="1"/>
      <c r="C70" s="85"/>
      <c r="D70" s="109" t="s">
        <v>3060</v>
      </c>
      <c r="E70" s="109"/>
      <c r="F70" s="109"/>
      <c r="G70" s="109" t="s">
        <v>3002</v>
      </c>
      <c r="H70" s="85" t="s">
        <v>3061</v>
      </c>
      <c r="I70" s="1" t="s">
        <v>3004</v>
      </c>
      <c r="J70" s="1" t="s">
        <v>3026</v>
      </c>
      <c r="K70" s="1" t="s">
        <v>3006</v>
      </c>
      <c r="L70" s="1"/>
      <c r="M70" s="61" t="s">
        <v>17</v>
      </c>
      <c r="N70" s="1"/>
    </row>
    <row r="71" spans="2:14" ht="144.75" customHeight="1">
      <c r="B71" s="1"/>
      <c r="C71" s="85"/>
      <c r="D71" s="109" t="s">
        <v>3024</v>
      </c>
      <c r="E71" s="109"/>
      <c r="F71" s="109"/>
      <c r="G71" s="109" t="s">
        <v>3002</v>
      </c>
      <c r="H71" s="85" t="s">
        <v>3062</v>
      </c>
      <c r="I71" s="1" t="s">
        <v>3004</v>
      </c>
      <c r="J71" s="1" t="s">
        <v>3005</v>
      </c>
      <c r="K71" s="1" t="s">
        <v>3006</v>
      </c>
      <c r="L71" s="1"/>
      <c r="M71" s="53" t="s">
        <v>115</v>
      </c>
      <c r="N71" s="1"/>
    </row>
    <row r="72" spans="2:14" ht="144.75" customHeight="1">
      <c r="B72" s="1"/>
      <c r="C72" s="85"/>
      <c r="D72" s="109" t="s">
        <v>3037</v>
      </c>
      <c r="E72" s="109"/>
      <c r="F72" s="109"/>
      <c r="G72" s="109" t="s">
        <v>3002</v>
      </c>
      <c r="H72" s="85" t="s">
        <v>3063</v>
      </c>
      <c r="I72" s="1" t="s">
        <v>3004</v>
      </c>
      <c r="J72" s="1" t="s">
        <v>3005</v>
      </c>
      <c r="K72" s="1" t="s">
        <v>3006</v>
      </c>
      <c r="L72" s="1"/>
      <c r="M72" s="53" t="s">
        <v>115</v>
      </c>
      <c r="N72" s="1"/>
    </row>
    <row r="73" spans="2:14" ht="130.5" customHeight="1">
      <c r="B73" s="1"/>
      <c r="C73" s="85"/>
      <c r="D73" s="109" t="s">
        <v>3037</v>
      </c>
      <c r="E73" s="109"/>
      <c r="F73" s="109"/>
      <c r="G73" s="109" t="s">
        <v>3002</v>
      </c>
      <c r="H73" s="85" t="s">
        <v>3064</v>
      </c>
      <c r="I73" s="1" t="s">
        <v>3004</v>
      </c>
      <c r="J73" s="1" t="s">
        <v>3005</v>
      </c>
      <c r="K73" s="1" t="s">
        <v>3006</v>
      </c>
      <c r="L73" s="1"/>
      <c r="M73" s="61" t="s">
        <v>17</v>
      </c>
      <c r="N73" s="1"/>
    </row>
    <row r="74" spans="2:14" ht="15" customHeight="1">
      <c r="B74" s="1"/>
      <c r="C74" s="85"/>
      <c r="D74" s="109"/>
      <c r="E74" s="109"/>
      <c r="F74" s="109"/>
      <c r="G74" s="1"/>
      <c r="H74" s="1"/>
      <c r="I74" s="1"/>
      <c r="J74" s="1"/>
      <c r="K74" s="1"/>
      <c r="L74" s="1"/>
      <c r="M74" s="1"/>
      <c r="N74" s="1"/>
    </row>
    <row r="75" spans="2:14" ht="144.75" customHeight="1">
      <c r="B75" s="1">
        <v>18</v>
      </c>
      <c r="C75" s="1" t="s">
        <v>3065</v>
      </c>
      <c r="D75" s="109" t="s">
        <v>3024</v>
      </c>
      <c r="E75" s="109" t="s">
        <v>3044</v>
      </c>
      <c r="F75" s="109" t="s">
        <v>3020</v>
      </c>
      <c r="G75" s="109" t="s">
        <v>3002</v>
      </c>
      <c r="H75" s="85" t="s">
        <v>3066</v>
      </c>
      <c r="I75" s="1" t="s">
        <v>3004</v>
      </c>
      <c r="J75" s="1" t="s">
        <v>3005</v>
      </c>
      <c r="K75" s="1" t="s">
        <v>3006</v>
      </c>
      <c r="L75" s="1"/>
      <c r="M75" s="53" t="s">
        <v>115</v>
      </c>
      <c r="N75" s="1"/>
    </row>
    <row r="76" spans="2:14" ht="144.75" customHeight="1">
      <c r="B76" s="1"/>
      <c r="C76" s="1"/>
      <c r="D76" s="109" t="s">
        <v>3024</v>
      </c>
      <c r="E76" s="109"/>
      <c r="F76" s="109"/>
      <c r="G76" s="109" t="s">
        <v>3002</v>
      </c>
      <c r="H76" s="85" t="s">
        <v>3061</v>
      </c>
      <c r="I76" s="1" t="s">
        <v>3004</v>
      </c>
      <c r="J76" s="1" t="s">
        <v>3026</v>
      </c>
      <c r="K76" s="1" t="s">
        <v>3006</v>
      </c>
      <c r="L76" s="1"/>
      <c r="M76" s="61" t="s">
        <v>17</v>
      </c>
      <c r="N76" s="1"/>
    </row>
    <row r="77" spans="2:14" ht="144.75" customHeight="1">
      <c r="B77" s="1"/>
      <c r="C77" s="1"/>
      <c r="D77" s="109" t="s">
        <v>3024</v>
      </c>
      <c r="E77" s="109"/>
      <c r="F77" s="109"/>
      <c r="G77" s="109" t="s">
        <v>3002</v>
      </c>
      <c r="H77" s="85" t="s">
        <v>3067</v>
      </c>
      <c r="I77" s="1" t="s">
        <v>3004</v>
      </c>
      <c r="J77" s="1" t="s">
        <v>3005</v>
      </c>
      <c r="K77" s="1" t="s">
        <v>3006</v>
      </c>
      <c r="L77" s="1"/>
      <c r="M77" s="53" t="s">
        <v>115</v>
      </c>
      <c r="N77" s="1"/>
    </row>
    <row r="78" spans="2:14" ht="144.75" customHeight="1">
      <c r="B78" s="1"/>
      <c r="C78" s="1"/>
      <c r="D78" s="109" t="s">
        <v>3001</v>
      </c>
      <c r="E78" s="109"/>
      <c r="F78" s="109"/>
      <c r="G78" s="109" t="s">
        <v>3002</v>
      </c>
      <c r="H78" s="85" t="s">
        <v>3068</v>
      </c>
      <c r="I78" s="1" t="s">
        <v>3004</v>
      </c>
      <c r="J78" s="1" t="s">
        <v>3005</v>
      </c>
      <c r="K78" s="1" t="s">
        <v>3006</v>
      </c>
      <c r="L78" s="1"/>
      <c r="M78" s="88" t="s">
        <v>17</v>
      </c>
      <c r="N78" s="1"/>
    </row>
    <row r="79" spans="2:14" ht="130.5" customHeight="1">
      <c r="B79" s="1"/>
      <c r="C79" s="1"/>
      <c r="D79" s="109" t="s">
        <v>3001</v>
      </c>
      <c r="E79" s="109"/>
      <c r="F79" s="109"/>
      <c r="G79" s="109" t="s">
        <v>3002</v>
      </c>
      <c r="H79" s="85" t="s">
        <v>3064</v>
      </c>
      <c r="I79" s="1" t="s">
        <v>3004</v>
      </c>
      <c r="J79" s="1" t="s">
        <v>3005</v>
      </c>
      <c r="K79" s="1" t="s">
        <v>3006</v>
      </c>
      <c r="L79" s="1"/>
      <c r="M79" s="61" t="s">
        <v>17</v>
      </c>
      <c r="N79" s="1"/>
    </row>
    <row r="80" spans="2:14" ht="15" customHeight="1">
      <c r="B80" s="1"/>
      <c r="C80" s="1"/>
      <c r="D80" s="109"/>
      <c r="E80" s="109"/>
      <c r="F80" s="109"/>
      <c r="G80" s="109"/>
      <c r="H80" s="85"/>
      <c r="I80" s="1"/>
      <c r="J80" s="1"/>
      <c r="K80" s="1"/>
      <c r="L80" s="1"/>
      <c r="M80" s="1"/>
      <c r="N80" s="1"/>
    </row>
    <row r="81" spans="2:14" ht="144.75" customHeight="1">
      <c r="B81" s="1">
        <v>19</v>
      </c>
      <c r="C81" s="1" t="s">
        <v>3069</v>
      </c>
      <c r="D81" s="109" t="s">
        <v>3024</v>
      </c>
      <c r="E81" s="1" t="s">
        <v>3070</v>
      </c>
      <c r="F81" s="109" t="s">
        <v>3020</v>
      </c>
      <c r="G81" s="109" t="s">
        <v>3002</v>
      </c>
      <c r="H81" s="85" t="s">
        <v>3071</v>
      </c>
      <c r="I81" s="1" t="s">
        <v>3004</v>
      </c>
      <c r="J81" s="1" t="s">
        <v>3005</v>
      </c>
      <c r="K81" s="1" t="s">
        <v>3006</v>
      </c>
      <c r="L81" s="1"/>
      <c r="M81" s="53" t="s">
        <v>115</v>
      </c>
      <c r="N81" s="1"/>
    </row>
    <row r="82" spans="2:14" ht="144.75" customHeight="1">
      <c r="B82" s="1"/>
      <c r="C82" s="1"/>
      <c r="D82" s="109" t="s">
        <v>3024</v>
      </c>
      <c r="E82" s="109"/>
      <c r="F82" s="109"/>
      <c r="G82" s="109" t="s">
        <v>3002</v>
      </c>
      <c r="H82" s="85" t="s">
        <v>3061</v>
      </c>
      <c r="I82" s="1" t="s">
        <v>3004</v>
      </c>
      <c r="J82" s="1" t="s">
        <v>3026</v>
      </c>
      <c r="K82" s="1" t="s">
        <v>3006</v>
      </c>
      <c r="L82" s="1"/>
      <c r="M82" s="88" t="s">
        <v>17</v>
      </c>
      <c r="N82" s="1"/>
    </row>
    <row r="83" spans="2:14" ht="144.75" customHeight="1">
      <c r="B83" s="1"/>
      <c r="C83" s="1"/>
      <c r="D83" s="109" t="s">
        <v>3024</v>
      </c>
      <c r="E83" s="109"/>
      <c r="F83" s="109"/>
      <c r="G83" s="109" t="s">
        <v>3002</v>
      </c>
      <c r="H83" s="85" t="s">
        <v>3072</v>
      </c>
      <c r="I83" s="1" t="s">
        <v>3004</v>
      </c>
      <c r="J83" s="1" t="s">
        <v>3005</v>
      </c>
      <c r="K83" s="1" t="s">
        <v>3006</v>
      </c>
      <c r="L83" s="1"/>
      <c r="M83" s="88" t="s">
        <v>17</v>
      </c>
      <c r="N83" s="1"/>
    </row>
    <row r="84" spans="2:14" ht="130.5" customHeight="1">
      <c r="B84" s="1"/>
      <c r="C84" s="1"/>
      <c r="D84" s="109" t="s">
        <v>3001</v>
      </c>
      <c r="E84" s="109"/>
      <c r="F84" s="109"/>
      <c r="G84" s="109" t="s">
        <v>3002</v>
      </c>
      <c r="H84" s="85" t="s">
        <v>3064</v>
      </c>
      <c r="I84" s="1" t="s">
        <v>3004</v>
      </c>
      <c r="J84" s="1" t="s">
        <v>3005</v>
      </c>
      <c r="K84" s="1" t="s">
        <v>3006</v>
      </c>
      <c r="L84" s="1"/>
      <c r="M84" s="88" t="s">
        <v>17</v>
      </c>
      <c r="N84" s="1"/>
    </row>
    <row r="85" spans="2:14" ht="15" customHeight="1">
      <c r="B85" s="1"/>
      <c r="C85" s="1"/>
      <c r="D85" s="109"/>
      <c r="E85" s="109"/>
      <c r="F85" s="109"/>
      <c r="L85" s="1"/>
      <c r="M85" s="1"/>
      <c r="N85" s="1"/>
    </row>
    <row r="86" spans="2:14" ht="159" customHeight="1">
      <c r="B86" s="1">
        <v>20</v>
      </c>
      <c r="C86" s="1" t="s">
        <v>3073</v>
      </c>
      <c r="D86" s="109" t="s">
        <v>3074</v>
      </c>
      <c r="E86" s="109" t="s">
        <v>3075</v>
      </c>
      <c r="F86" s="109" t="s">
        <v>3020</v>
      </c>
      <c r="G86" s="109" t="s">
        <v>3002</v>
      </c>
      <c r="H86" s="85" t="s">
        <v>3076</v>
      </c>
      <c r="I86" s="1" t="s">
        <v>3004</v>
      </c>
      <c r="J86" s="1" t="s">
        <v>3005</v>
      </c>
      <c r="K86" s="1" t="s">
        <v>3006</v>
      </c>
      <c r="L86" s="1"/>
      <c r="M86" s="53" t="s">
        <v>115</v>
      </c>
      <c r="N86" s="1"/>
    </row>
    <row r="87" spans="2:14" ht="174" customHeight="1">
      <c r="B87" s="1"/>
      <c r="C87" s="1"/>
      <c r="D87" s="109" t="s">
        <v>3024</v>
      </c>
      <c r="E87" s="109"/>
      <c r="F87" s="109"/>
      <c r="G87" s="109" t="s">
        <v>3002</v>
      </c>
      <c r="H87" s="85" t="s">
        <v>3077</v>
      </c>
      <c r="I87" s="1" t="s">
        <v>3004</v>
      </c>
      <c r="J87" s="1" t="s">
        <v>3026</v>
      </c>
      <c r="K87" s="1" t="s">
        <v>3006</v>
      </c>
      <c r="L87" s="1"/>
      <c r="M87" s="61" t="s">
        <v>17</v>
      </c>
      <c r="N87" s="1"/>
    </row>
    <row r="88" spans="2:14" ht="144.75" customHeight="1">
      <c r="B88" s="1"/>
      <c r="C88" s="1"/>
      <c r="D88" s="109" t="s">
        <v>3024</v>
      </c>
      <c r="E88" s="109"/>
      <c r="F88" s="109"/>
      <c r="G88" s="109" t="s">
        <v>3002</v>
      </c>
      <c r="H88" s="85" t="s">
        <v>3061</v>
      </c>
      <c r="I88" s="1" t="s">
        <v>3004</v>
      </c>
      <c r="J88" s="1" t="s">
        <v>3026</v>
      </c>
      <c r="K88" s="1" t="s">
        <v>3006</v>
      </c>
      <c r="L88" s="1"/>
      <c r="M88" s="61" t="s">
        <v>17</v>
      </c>
      <c r="N88" s="1"/>
    </row>
    <row r="89" spans="2:14" ht="144.75" customHeight="1">
      <c r="B89" s="1"/>
      <c r="C89" s="1"/>
      <c r="D89" s="109" t="s">
        <v>3024</v>
      </c>
      <c r="E89" s="109"/>
      <c r="F89" s="109"/>
      <c r="G89" s="109" t="s">
        <v>3002</v>
      </c>
      <c r="H89" s="85" t="s">
        <v>3072</v>
      </c>
      <c r="I89" s="1" t="s">
        <v>3004</v>
      </c>
      <c r="J89" s="1" t="s">
        <v>3026</v>
      </c>
      <c r="K89" s="1" t="s">
        <v>3006</v>
      </c>
      <c r="L89" s="1"/>
      <c r="M89" s="61" t="s">
        <v>17</v>
      </c>
      <c r="N89" s="1"/>
    </row>
    <row r="90" spans="2:14" ht="130.5" customHeight="1">
      <c r="B90" s="1"/>
      <c r="C90" s="1"/>
      <c r="D90" s="109" t="s">
        <v>3024</v>
      </c>
      <c r="E90" s="109"/>
      <c r="F90" s="109"/>
      <c r="G90" s="109" t="s">
        <v>3002</v>
      </c>
      <c r="H90" s="85" t="s">
        <v>3064</v>
      </c>
      <c r="I90" s="1" t="s">
        <v>3004</v>
      </c>
      <c r="J90" s="1" t="s">
        <v>3005</v>
      </c>
      <c r="K90" s="1" t="s">
        <v>3006</v>
      </c>
      <c r="L90" s="1"/>
      <c r="M90" s="53" t="s">
        <v>115</v>
      </c>
      <c r="N90" s="1"/>
    </row>
    <row r="91" spans="2:14" ht="15" customHeight="1">
      <c r="B91" s="1"/>
      <c r="C91" s="1"/>
      <c r="D91" s="109"/>
      <c r="E91" s="109"/>
      <c r="F91" s="109"/>
      <c r="G91" s="1"/>
      <c r="H91" s="1"/>
      <c r="I91" s="1"/>
      <c r="J91" s="1"/>
      <c r="K91" s="1"/>
      <c r="L91" s="1"/>
      <c r="M91" s="1"/>
      <c r="N91" s="1"/>
    </row>
    <row r="92" spans="2:14" ht="159" customHeight="1">
      <c r="B92" s="1">
        <v>21</v>
      </c>
      <c r="C92" s="1" t="s">
        <v>3078</v>
      </c>
      <c r="D92" s="109" t="s">
        <v>3024</v>
      </c>
      <c r="E92" s="109" t="s">
        <v>3019</v>
      </c>
      <c r="F92" s="109" t="s">
        <v>3020</v>
      </c>
      <c r="G92" s="109" t="s">
        <v>3002</v>
      </c>
      <c r="H92" s="85" t="s">
        <v>3079</v>
      </c>
      <c r="I92" s="1" t="s">
        <v>3004</v>
      </c>
      <c r="J92" s="1" t="s">
        <v>3005</v>
      </c>
      <c r="K92" s="1" t="s">
        <v>3006</v>
      </c>
      <c r="L92" s="1"/>
      <c r="M92" s="53" t="s">
        <v>115</v>
      </c>
      <c r="N92" s="1"/>
    </row>
    <row r="93" spans="2:14" ht="174" customHeight="1">
      <c r="B93" s="1"/>
      <c r="C93" s="1"/>
      <c r="D93" s="109" t="s">
        <v>3024</v>
      </c>
      <c r="E93" s="109"/>
      <c r="F93" s="109"/>
      <c r="G93" s="109" t="s">
        <v>3002</v>
      </c>
      <c r="H93" s="85" t="s">
        <v>3080</v>
      </c>
      <c r="I93" s="1" t="s">
        <v>3004</v>
      </c>
      <c r="J93" s="1" t="s">
        <v>3026</v>
      </c>
      <c r="K93" s="1" t="s">
        <v>3006</v>
      </c>
      <c r="L93" s="1"/>
      <c r="M93" s="61" t="s">
        <v>17</v>
      </c>
      <c r="N93" s="1"/>
    </row>
    <row r="94" spans="2:14" ht="144.75" customHeight="1">
      <c r="B94" s="1"/>
      <c r="C94" s="1"/>
      <c r="D94" s="109" t="s">
        <v>3024</v>
      </c>
      <c r="E94" s="109"/>
      <c r="F94" s="109"/>
      <c r="G94" s="109" t="s">
        <v>3002</v>
      </c>
      <c r="H94" s="85" t="s">
        <v>3061</v>
      </c>
      <c r="I94" s="1" t="s">
        <v>3004</v>
      </c>
      <c r="J94" s="1" t="s">
        <v>3026</v>
      </c>
      <c r="K94" s="1" t="s">
        <v>3006</v>
      </c>
      <c r="L94" s="1"/>
      <c r="M94" s="61" t="s">
        <v>17</v>
      </c>
      <c r="N94" s="1"/>
    </row>
    <row r="95" spans="2:14" ht="144.75" customHeight="1">
      <c r="B95" s="1"/>
      <c r="C95" s="1"/>
      <c r="D95" s="109" t="s">
        <v>3024</v>
      </c>
      <c r="E95" s="109"/>
      <c r="F95" s="109"/>
      <c r="G95" s="109" t="s">
        <v>3002</v>
      </c>
      <c r="H95" s="85" t="s">
        <v>3072</v>
      </c>
      <c r="I95" s="1" t="s">
        <v>3004</v>
      </c>
      <c r="J95" s="1" t="s">
        <v>3026</v>
      </c>
      <c r="K95" s="1" t="s">
        <v>3006</v>
      </c>
      <c r="L95" s="1"/>
      <c r="M95" s="61" t="s">
        <v>17</v>
      </c>
      <c r="N95" s="1"/>
    </row>
    <row r="96" spans="2:14" ht="130.5" customHeight="1">
      <c r="B96" s="1"/>
      <c r="D96" s="109" t="s">
        <v>3024</v>
      </c>
      <c r="E96" s="109"/>
      <c r="F96" s="109"/>
      <c r="G96" s="109" t="s">
        <v>3002</v>
      </c>
      <c r="H96" s="85" t="s">
        <v>3064</v>
      </c>
      <c r="I96" s="1" t="s">
        <v>3004</v>
      </c>
      <c r="J96" s="1" t="s">
        <v>3005</v>
      </c>
      <c r="K96" s="1" t="s">
        <v>3006</v>
      </c>
      <c r="L96" s="1"/>
      <c r="M96" s="53" t="s">
        <v>115</v>
      </c>
      <c r="N96" s="1"/>
    </row>
    <row r="97" spans="2:14" ht="15" customHeight="1">
      <c r="B97" s="1"/>
      <c r="D97" s="109"/>
      <c r="E97" s="109"/>
      <c r="F97" s="109"/>
      <c r="G97" s="109"/>
      <c r="H97" s="85"/>
      <c r="I97" s="1"/>
      <c r="J97" s="1"/>
      <c r="K97" s="1"/>
      <c r="L97" s="1"/>
      <c r="M97" s="1"/>
      <c r="N97" s="1"/>
    </row>
    <row r="98" spans="2:14" ht="159" customHeight="1">
      <c r="B98" s="1">
        <v>22</v>
      </c>
      <c r="C98" s="1" t="s">
        <v>3081</v>
      </c>
      <c r="D98" s="109" t="s">
        <v>3024</v>
      </c>
      <c r="E98" s="109" t="s">
        <v>3019</v>
      </c>
      <c r="F98" s="109" t="s">
        <v>3020</v>
      </c>
      <c r="G98" s="109" t="s">
        <v>3002</v>
      </c>
      <c r="H98" s="85" t="s">
        <v>3079</v>
      </c>
      <c r="I98" s="1" t="s">
        <v>3004</v>
      </c>
      <c r="J98" s="1" t="s">
        <v>3005</v>
      </c>
      <c r="K98" s="1" t="s">
        <v>3006</v>
      </c>
      <c r="L98" s="1"/>
      <c r="M98" s="53" t="s">
        <v>115</v>
      </c>
      <c r="N98" s="1"/>
    </row>
    <row r="99" spans="2:14" ht="174" customHeight="1">
      <c r="B99" s="1"/>
      <c r="C99" s="1"/>
      <c r="D99" s="109" t="s">
        <v>3024</v>
      </c>
      <c r="E99" s="109"/>
      <c r="F99" s="109"/>
      <c r="G99" s="109" t="s">
        <v>3002</v>
      </c>
      <c r="H99" s="85" t="s">
        <v>3080</v>
      </c>
      <c r="I99" s="1" t="s">
        <v>3004</v>
      </c>
      <c r="J99" s="1" t="s">
        <v>3026</v>
      </c>
      <c r="K99" s="1" t="s">
        <v>3006</v>
      </c>
      <c r="L99" s="1"/>
      <c r="M99" s="61" t="s">
        <v>17</v>
      </c>
      <c r="N99" s="1"/>
    </row>
    <row r="100" spans="2:14" ht="144.75" customHeight="1">
      <c r="B100" s="1"/>
      <c r="C100" s="1"/>
      <c r="D100" s="109" t="s">
        <v>3024</v>
      </c>
      <c r="E100" s="109"/>
      <c r="F100" s="109"/>
      <c r="G100" s="109" t="s">
        <v>3002</v>
      </c>
      <c r="H100" s="85" t="s">
        <v>3061</v>
      </c>
      <c r="I100" s="1" t="s">
        <v>3004</v>
      </c>
      <c r="J100" s="1" t="s">
        <v>3026</v>
      </c>
      <c r="K100" s="1" t="s">
        <v>3006</v>
      </c>
      <c r="L100" s="1"/>
      <c r="M100" s="61" t="s">
        <v>17</v>
      </c>
      <c r="N100" s="1"/>
    </row>
    <row r="101" spans="2:14" ht="144.75" customHeight="1">
      <c r="B101" s="1"/>
      <c r="C101" s="1"/>
      <c r="D101" s="109" t="s">
        <v>3024</v>
      </c>
      <c r="E101" s="109"/>
      <c r="F101" s="109"/>
      <c r="G101" s="109" t="s">
        <v>3002</v>
      </c>
      <c r="H101" s="85" t="s">
        <v>3072</v>
      </c>
      <c r="I101" s="1" t="s">
        <v>3004</v>
      </c>
      <c r="J101" s="1" t="s">
        <v>3026</v>
      </c>
      <c r="K101" s="1" t="s">
        <v>3006</v>
      </c>
      <c r="L101" s="1"/>
      <c r="M101" s="61" t="s">
        <v>17</v>
      </c>
      <c r="N101" s="1"/>
    </row>
    <row r="102" spans="2:14" ht="130.5" customHeight="1">
      <c r="B102" s="1"/>
      <c r="C102" s="1"/>
      <c r="D102" s="109" t="s">
        <v>3024</v>
      </c>
      <c r="E102" s="109"/>
      <c r="F102" s="109"/>
      <c r="G102" s="109" t="s">
        <v>3002</v>
      </c>
      <c r="H102" s="85" t="s">
        <v>3064</v>
      </c>
      <c r="I102" s="1" t="s">
        <v>3004</v>
      </c>
      <c r="J102" s="1" t="s">
        <v>3005</v>
      </c>
      <c r="K102" s="1" t="s">
        <v>3006</v>
      </c>
      <c r="L102" s="1"/>
      <c r="M102" s="53" t="s">
        <v>115</v>
      </c>
      <c r="N102" s="1"/>
    </row>
    <row r="103" spans="2:14" ht="15" customHeight="1">
      <c r="B103" s="1"/>
      <c r="C103" s="1"/>
      <c r="D103" s="109"/>
      <c r="E103" s="109"/>
      <c r="F103" s="109"/>
      <c r="G103" s="109"/>
      <c r="H103" s="85"/>
      <c r="I103" s="1"/>
      <c r="J103" s="1"/>
      <c r="K103" s="1"/>
      <c r="L103" s="1"/>
      <c r="M103" s="1"/>
      <c r="N103" s="1"/>
    </row>
    <row r="104" spans="2:14" ht="159" customHeight="1">
      <c r="B104" s="1">
        <v>23</v>
      </c>
      <c r="C104" s="1" t="s">
        <v>3082</v>
      </c>
      <c r="D104" s="109" t="s">
        <v>3024</v>
      </c>
      <c r="E104" s="109" t="s">
        <v>3019</v>
      </c>
      <c r="F104" s="109" t="s">
        <v>3020</v>
      </c>
      <c r="G104" s="109" t="s">
        <v>3002</v>
      </c>
      <c r="H104" s="85" t="s">
        <v>3083</v>
      </c>
      <c r="I104" s="1" t="s">
        <v>3004</v>
      </c>
      <c r="J104" s="1" t="s">
        <v>3005</v>
      </c>
      <c r="K104" s="1" t="s">
        <v>3006</v>
      </c>
      <c r="L104" s="1"/>
      <c r="M104" s="53" t="s">
        <v>115</v>
      </c>
      <c r="N104" s="1"/>
    </row>
    <row r="105" spans="2:14" ht="159" customHeight="1">
      <c r="B105" s="1"/>
      <c r="C105" s="1"/>
      <c r="D105" s="109" t="s">
        <v>3024</v>
      </c>
      <c r="E105" s="109"/>
      <c r="F105" s="109"/>
      <c r="G105" s="109" t="s">
        <v>3002</v>
      </c>
      <c r="H105" s="85" t="s">
        <v>3084</v>
      </c>
      <c r="I105" s="1" t="s">
        <v>3004</v>
      </c>
      <c r="J105" s="1" t="s">
        <v>3026</v>
      </c>
      <c r="K105" s="1" t="s">
        <v>3006</v>
      </c>
      <c r="L105" s="1"/>
      <c r="M105" s="61" t="s">
        <v>17</v>
      </c>
      <c r="N105" s="1"/>
    </row>
    <row r="106" spans="2:14" ht="144.75" customHeight="1">
      <c r="B106" s="1"/>
      <c r="C106" s="1"/>
      <c r="D106" s="109" t="s">
        <v>3024</v>
      </c>
      <c r="E106" s="109"/>
      <c r="F106" s="109"/>
      <c r="G106" s="109" t="s">
        <v>3002</v>
      </c>
      <c r="H106" s="85" t="s">
        <v>3061</v>
      </c>
      <c r="I106" s="1" t="s">
        <v>3004</v>
      </c>
      <c r="J106" s="1" t="s">
        <v>3026</v>
      </c>
      <c r="K106" s="1" t="s">
        <v>3006</v>
      </c>
      <c r="L106" s="1"/>
      <c r="M106" s="61" t="s">
        <v>17</v>
      </c>
      <c r="N106" s="1"/>
    </row>
    <row r="107" spans="2:14" ht="144.75" customHeight="1">
      <c r="B107" s="1"/>
      <c r="C107" s="1"/>
      <c r="D107" s="109" t="s">
        <v>3024</v>
      </c>
      <c r="E107" s="109"/>
      <c r="F107" s="109"/>
      <c r="G107" s="109" t="s">
        <v>3002</v>
      </c>
      <c r="H107" s="85" t="s">
        <v>3072</v>
      </c>
      <c r="I107" s="1" t="s">
        <v>3004</v>
      </c>
      <c r="J107" s="1" t="s">
        <v>3026</v>
      </c>
      <c r="K107" s="1" t="s">
        <v>3006</v>
      </c>
      <c r="L107" s="1"/>
      <c r="M107" s="61" t="s">
        <v>17</v>
      </c>
      <c r="N107" s="1"/>
    </row>
    <row r="108" spans="2:14" ht="130.5" customHeight="1">
      <c r="B108" s="1"/>
      <c r="C108" s="1"/>
      <c r="D108" s="109" t="s">
        <v>3024</v>
      </c>
      <c r="E108" s="109"/>
      <c r="F108" s="109"/>
      <c r="G108" s="109" t="s">
        <v>3002</v>
      </c>
      <c r="H108" s="85" t="s">
        <v>3064</v>
      </c>
      <c r="I108" s="1" t="s">
        <v>3004</v>
      </c>
      <c r="J108" s="1" t="s">
        <v>3005</v>
      </c>
      <c r="K108" s="1" t="s">
        <v>3006</v>
      </c>
      <c r="L108" s="1"/>
      <c r="M108" s="53" t="s">
        <v>115</v>
      </c>
      <c r="N108" s="1"/>
    </row>
    <row r="109" spans="2:14" ht="15" customHeight="1">
      <c r="B109" s="1"/>
      <c r="C109" s="1"/>
      <c r="D109" s="109"/>
      <c r="E109" s="109"/>
      <c r="F109" s="109"/>
      <c r="G109" s="1"/>
      <c r="H109" s="1"/>
      <c r="I109" s="1"/>
      <c r="J109" s="1"/>
      <c r="K109" s="1"/>
      <c r="L109" s="1"/>
      <c r="M109" s="1"/>
      <c r="N109" s="1"/>
    </row>
    <row r="110" spans="2:14" ht="159" customHeight="1">
      <c r="B110" s="1">
        <v>24</v>
      </c>
      <c r="C110" s="1" t="s">
        <v>3085</v>
      </c>
      <c r="D110" s="109" t="s">
        <v>3024</v>
      </c>
      <c r="E110" s="109" t="s">
        <v>3019</v>
      </c>
      <c r="F110" s="109" t="s">
        <v>3020</v>
      </c>
      <c r="G110" s="109" t="s">
        <v>3002</v>
      </c>
      <c r="H110" s="85" t="s">
        <v>3083</v>
      </c>
      <c r="I110" s="1" t="s">
        <v>3004</v>
      </c>
      <c r="J110" s="1" t="s">
        <v>3005</v>
      </c>
      <c r="K110" s="1" t="s">
        <v>3006</v>
      </c>
      <c r="L110" s="1"/>
      <c r="M110" s="53" t="s">
        <v>115</v>
      </c>
      <c r="N110" s="1"/>
    </row>
    <row r="111" spans="2:14" ht="159" customHeight="1">
      <c r="B111" s="1"/>
      <c r="C111" s="1"/>
      <c r="D111" s="109" t="s">
        <v>3024</v>
      </c>
      <c r="E111" s="109"/>
      <c r="F111" s="109"/>
      <c r="G111" s="109" t="s">
        <v>3002</v>
      </c>
      <c r="H111" s="85" t="s">
        <v>3084</v>
      </c>
      <c r="I111" s="1" t="s">
        <v>3004</v>
      </c>
      <c r="J111" s="1" t="s">
        <v>3026</v>
      </c>
      <c r="K111" s="1" t="s">
        <v>3006</v>
      </c>
      <c r="L111" s="1"/>
      <c r="M111" s="61" t="s">
        <v>17</v>
      </c>
      <c r="N111" s="1"/>
    </row>
    <row r="112" spans="2:14" ht="144.75" customHeight="1">
      <c r="B112" s="1"/>
      <c r="C112" s="1"/>
      <c r="D112" s="109" t="s">
        <v>3024</v>
      </c>
      <c r="E112" s="109"/>
      <c r="F112" s="109"/>
      <c r="G112" s="109" t="s">
        <v>3002</v>
      </c>
      <c r="H112" s="85" t="s">
        <v>3061</v>
      </c>
      <c r="I112" s="1" t="s">
        <v>3004</v>
      </c>
      <c r="J112" s="1" t="s">
        <v>3026</v>
      </c>
      <c r="K112" s="1" t="s">
        <v>3006</v>
      </c>
      <c r="L112" s="1"/>
      <c r="M112" s="61" t="s">
        <v>17</v>
      </c>
      <c r="N112" s="1"/>
    </row>
    <row r="113" spans="2:28" ht="144.75" customHeight="1">
      <c r="B113" s="1"/>
      <c r="C113" s="1"/>
      <c r="D113" s="109" t="s">
        <v>3024</v>
      </c>
      <c r="E113" s="109"/>
      <c r="F113" s="109"/>
      <c r="G113" s="109" t="s">
        <v>3002</v>
      </c>
      <c r="H113" s="85" t="s">
        <v>3072</v>
      </c>
      <c r="I113" s="1" t="s">
        <v>3004</v>
      </c>
      <c r="J113" s="1" t="s">
        <v>3026</v>
      </c>
      <c r="K113" s="1" t="s">
        <v>3006</v>
      </c>
      <c r="L113" s="1"/>
      <c r="M113" s="61" t="s">
        <v>17</v>
      </c>
      <c r="N113" s="1"/>
    </row>
    <row r="114" spans="2:28" ht="130.5" customHeight="1">
      <c r="B114" s="1"/>
      <c r="C114" s="1"/>
      <c r="D114" s="109" t="s">
        <v>3024</v>
      </c>
      <c r="E114" s="109"/>
      <c r="F114" s="109"/>
      <c r="G114" s="109" t="s">
        <v>3002</v>
      </c>
      <c r="H114" s="85" t="s">
        <v>3064</v>
      </c>
      <c r="I114" s="1" t="s">
        <v>3004</v>
      </c>
      <c r="J114" s="1" t="s">
        <v>3005</v>
      </c>
      <c r="K114" s="1" t="s">
        <v>3006</v>
      </c>
      <c r="L114" s="1"/>
      <c r="M114" s="53" t="s">
        <v>115</v>
      </c>
      <c r="N114" s="1"/>
    </row>
    <row r="115" spans="2:28" ht="15" customHeight="1">
      <c r="B115" s="1"/>
      <c r="C115" s="1"/>
      <c r="D115" s="109"/>
      <c r="E115" s="109"/>
      <c r="F115" s="109"/>
      <c r="G115" s="1"/>
      <c r="H115" s="1"/>
      <c r="I115" s="1"/>
      <c r="J115" s="1"/>
      <c r="K115" s="1"/>
      <c r="L115" s="1"/>
      <c r="M115" s="1"/>
      <c r="N115" s="1"/>
    </row>
    <row r="116" spans="2:28" ht="159" customHeight="1">
      <c r="B116" s="1">
        <v>25</v>
      </c>
      <c r="C116" s="1" t="s">
        <v>3086</v>
      </c>
      <c r="D116" s="109" t="s">
        <v>3024</v>
      </c>
      <c r="E116" s="109" t="s">
        <v>3019</v>
      </c>
      <c r="F116" s="109" t="s">
        <v>3020</v>
      </c>
      <c r="G116" s="109" t="s">
        <v>3002</v>
      </c>
      <c r="H116" s="85" t="s">
        <v>3087</v>
      </c>
      <c r="I116" s="1" t="s">
        <v>3004</v>
      </c>
      <c r="J116" s="1" t="s">
        <v>3005</v>
      </c>
      <c r="K116" s="1" t="s">
        <v>3006</v>
      </c>
      <c r="L116" s="1"/>
      <c r="M116" s="53" t="s">
        <v>115</v>
      </c>
      <c r="N116" s="1"/>
    </row>
    <row r="117" spans="2:28" ht="144.75" customHeight="1">
      <c r="B117" s="1"/>
      <c r="C117" s="1"/>
      <c r="D117" s="109" t="s">
        <v>3024</v>
      </c>
      <c r="E117" s="109"/>
      <c r="F117" s="109"/>
      <c r="G117" s="109" t="s">
        <v>3002</v>
      </c>
      <c r="H117" s="85" t="s">
        <v>3061</v>
      </c>
      <c r="I117" s="1" t="s">
        <v>3004</v>
      </c>
      <c r="J117" s="1" t="s">
        <v>3026</v>
      </c>
      <c r="K117" s="1" t="s">
        <v>3006</v>
      </c>
      <c r="L117" s="1"/>
      <c r="M117" s="61" t="s">
        <v>17</v>
      </c>
      <c r="N117" s="1"/>
    </row>
    <row r="118" spans="2:28" ht="144.75" customHeight="1">
      <c r="B118" s="1"/>
      <c r="C118" s="1"/>
      <c r="D118" s="109" t="s">
        <v>3001</v>
      </c>
      <c r="E118" s="109"/>
      <c r="F118" s="109"/>
      <c r="G118" s="109" t="s">
        <v>3002</v>
      </c>
      <c r="H118" s="85" t="s">
        <v>3072</v>
      </c>
      <c r="I118" s="1" t="s">
        <v>3004</v>
      </c>
      <c r="J118" s="1" t="s">
        <v>3005</v>
      </c>
      <c r="K118" s="1" t="s">
        <v>3006</v>
      </c>
      <c r="L118" s="1"/>
      <c r="M118" s="53" t="s">
        <v>115</v>
      </c>
      <c r="N118" s="1" t="s">
        <v>3088</v>
      </c>
    </row>
    <row r="119" spans="2:28" ht="130.5" customHeight="1">
      <c r="B119" s="1"/>
      <c r="C119" s="1"/>
      <c r="D119" s="109" t="s">
        <v>3024</v>
      </c>
      <c r="E119" s="109"/>
      <c r="F119" s="109"/>
      <c r="G119" s="109" t="s">
        <v>3002</v>
      </c>
      <c r="H119" s="85" t="s">
        <v>3064</v>
      </c>
      <c r="I119" s="1" t="s">
        <v>3004</v>
      </c>
      <c r="J119" s="1" t="s">
        <v>3005</v>
      </c>
      <c r="K119" s="1" t="s">
        <v>3006</v>
      </c>
      <c r="L119" s="1"/>
      <c r="M119" s="53" t="s">
        <v>115</v>
      </c>
      <c r="N119" s="1"/>
    </row>
    <row r="120" spans="2:28" ht="15" customHeight="1">
      <c r="B120" s="1"/>
      <c r="C120" s="1"/>
      <c r="D120" s="109"/>
      <c r="E120" s="109"/>
      <c r="F120" s="109"/>
      <c r="G120" s="1"/>
      <c r="H120" s="1"/>
      <c r="I120" s="1"/>
      <c r="J120" s="1"/>
      <c r="K120" s="1"/>
      <c r="L120" s="1"/>
      <c r="M120" s="1"/>
      <c r="N120" s="1"/>
      <c r="R120" s="109"/>
      <c r="S120" s="109"/>
      <c r="T120" s="109"/>
      <c r="U120" s="1"/>
      <c r="V120" s="1"/>
      <c r="W120" s="1"/>
      <c r="X120" s="1"/>
      <c r="Y120" s="1"/>
      <c r="Z120" s="1"/>
      <c r="AA120" s="1"/>
      <c r="AB120" s="1"/>
    </row>
    <row r="121" spans="2:28" ht="159" customHeight="1">
      <c r="B121" s="1">
        <v>26</v>
      </c>
      <c r="C121" s="1" t="s">
        <v>3089</v>
      </c>
      <c r="D121" s="116" t="s">
        <v>3024</v>
      </c>
      <c r="E121" s="109" t="s">
        <v>3019</v>
      </c>
      <c r="F121" s="109" t="s">
        <v>3020</v>
      </c>
      <c r="G121" s="109" t="s">
        <v>3002</v>
      </c>
      <c r="H121" s="85" t="s">
        <v>3090</v>
      </c>
      <c r="I121" s="1" t="s">
        <v>3004</v>
      </c>
      <c r="J121" s="1" t="s">
        <v>3005</v>
      </c>
      <c r="K121" s="1" t="s">
        <v>3006</v>
      </c>
      <c r="M121" s="117" t="s">
        <v>1653</v>
      </c>
      <c r="R121" s="109"/>
      <c r="S121" s="109"/>
      <c r="T121" s="109"/>
      <c r="U121" s="1"/>
      <c r="V121" s="1"/>
      <c r="W121" s="1"/>
      <c r="X121" s="1"/>
      <c r="Y121" s="1"/>
      <c r="Z121" s="1"/>
      <c r="AA121" s="1"/>
      <c r="AB121" s="1"/>
    </row>
    <row r="122" spans="2:28" ht="174" customHeight="1">
      <c r="D122" s="116" t="s">
        <v>3024</v>
      </c>
      <c r="G122" s="109" t="s">
        <v>3002</v>
      </c>
      <c r="H122" s="85" t="s">
        <v>3091</v>
      </c>
      <c r="I122" s="1" t="s">
        <v>3004</v>
      </c>
      <c r="J122" s="1" t="s">
        <v>3026</v>
      </c>
      <c r="K122" s="1" t="s">
        <v>3006</v>
      </c>
      <c r="M122" s="118" t="s">
        <v>17</v>
      </c>
      <c r="R122" s="109"/>
      <c r="S122" s="109"/>
      <c r="T122" s="109"/>
      <c r="U122" s="1"/>
      <c r="V122" s="1"/>
      <c r="W122" s="1"/>
      <c r="X122" s="1"/>
      <c r="Y122" s="1"/>
      <c r="Z122" s="1"/>
      <c r="AA122" s="1"/>
      <c r="AB122" s="1"/>
    </row>
    <row r="123" spans="2:28" ht="144.75" customHeight="1">
      <c r="D123" s="116" t="s">
        <v>3024</v>
      </c>
      <c r="G123" s="109" t="s">
        <v>3002</v>
      </c>
      <c r="H123" s="85" t="s">
        <v>3061</v>
      </c>
      <c r="I123" s="1" t="s">
        <v>3004</v>
      </c>
      <c r="J123" s="1" t="s">
        <v>3026</v>
      </c>
      <c r="K123" s="1" t="s">
        <v>3006</v>
      </c>
      <c r="M123" s="118" t="s">
        <v>17</v>
      </c>
      <c r="R123" s="109"/>
      <c r="S123" s="109"/>
      <c r="T123" s="109"/>
      <c r="U123" s="1"/>
      <c r="V123" s="1"/>
      <c r="W123" s="1"/>
      <c r="X123" s="1"/>
      <c r="Y123" s="1"/>
      <c r="Z123" s="1"/>
      <c r="AA123" s="1"/>
      <c r="AB123" s="1"/>
    </row>
    <row r="124" spans="2:28" ht="144.75" customHeight="1">
      <c r="D124" s="116" t="s">
        <v>3092</v>
      </c>
      <c r="G124" s="109" t="s">
        <v>3002</v>
      </c>
      <c r="H124" s="85" t="s">
        <v>3093</v>
      </c>
      <c r="I124" s="1" t="s">
        <v>3004</v>
      </c>
      <c r="J124" s="1" t="s">
        <v>3026</v>
      </c>
      <c r="K124" s="1" t="s">
        <v>3006</v>
      </c>
      <c r="M124" s="118" t="s">
        <v>918</v>
      </c>
      <c r="R124" s="109"/>
      <c r="S124" s="109"/>
      <c r="T124" s="109"/>
      <c r="U124" s="1"/>
      <c r="V124" s="1"/>
      <c r="W124" s="1"/>
      <c r="X124" s="1"/>
      <c r="Y124" s="1"/>
      <c r="Z124" s="1"/>
      <c r="AA124" s="1"/>
      <c r="AB124" s="1"/>
    </row>
    <row r="125" spans="2:28" ht="130.5" customHeight="1">
      <c r="D125" s="116" t="s">
        <v>3092</v>
      </c>
      <c r="G125" s="109" t="s">
        <v>3002</v>
      </c>
      <c r="H125" s="85" t="s">
        <v>3064</v>
      </c>
      <c r="I125" s="1" t="s">
        <v>3004</v>
      </c>
      <c r="J125" s="1" t="s">
        <v>3005</v>
      </c>
      <c r="K125" s="1" t="s">
        <v>3006</v>
      </c>
      <c r="M125" s="117" t="s">
        <v>1653</v>
      </c>
      <c r="R125" s="109"/>
      <c r="S125" s="109"/>
      <c r="T125" s="109"/>
      <c r="U125" s="1"/>
      <c r="V125" s="1"/>
      <c r="W125" s="1"/>
      <c r="X125" s="1"/>
      <c r="Y125" s="1"/>
      <c r="Z125" s="1"/>
      <c r="AA125" s="1"/>
      <c r="AB125" s="1"/>
    </row>
    <row r="126" spans="2:28" ht="15" customHeight="1">
      <c r="D126" s="116"/>
      <c r="M126" s="8"/>
      <c r="R126" s="109"/>
      <c r="S126" s="109"/>
      <c r="T126" s="109"/>
      <c r="U126" s="1"/>
      <c r="V126" s="1"/>
      <c r="W126" s="1"/>
      <c r="X126" s="1"/>
      <c r="Y126" s="1"/>
      <c r="Z126" s="1"/>
      <c r="AA126" s="1"/>
      <c r="AB126" s="1"/>
    </row>
    <row r="127" spans="2:28" ht="159" customHeight="1">
      <c r="B127" s="1">
        <v>27</v>
      </c>
      <c r="C127" s="1" t="s">
        <v>3094</v>
      </c>
      <c r="D127" s="116" t="s">
        <v>3024</v>
      </c>
      <c r="E127" s="109" t="s">
        <v>3019</v>
      </c>
      <c r="F127" s="109" t="s">
        <v>3020</v>
      </c>
      <c r="G127" s="109" t="s">
        <v>3002</v>
      </c>
      <c r="H127" s="85" t="s">
        <v>3095</v>
      </c>
      <c r="I127" s="1" t="s">
        <v>3004</v>
      </c>
      <c r="J127" s="1" t="s">
        <v>3005</v>
      </c>
      <c r="K127" s="1" t="s">
        <v>3006</v>
      </c>
      <c r="M127" s="117" t="s">
        <v>1653</v>
      </c>
      <c r="R127" s="109"/>
      <c r="S127" s="109"/>
      <c r="T127" s="109"/>
      <c r="U127" s="1"/>
      <c r="V127" s="1"/>
      <c r="W127" s="1"/>
      <c r="X127" s="1"/>
      <c r="Y127" s="1"/>
      <c r="Z127" s="1"/>
      <c r="AA127" s="1"/>
      <c r="AB127" s="1"/>
    </row>
    <row r="128" spans="2:28" ht="174" customHeight="1">
      <c r="B128" s="1"/>
      <c r="C128" s="1"/>
      <c r="D128" s="116" t="s">
        <v>3024</v>
      </c>
      <c r="G128" s="109" t="s">
        <v>3002</v>
      </c>
      <c r="H128" s="85" t="s">
        <v>3096</v>
      </c>
      <c r="I128" s="1" t="s">
        <v>3004</v>
      </c>
      <c r="J128" s="1" t="s">
        <v>3026</v>
      </c>
      <c r="K128" s="1" t="s">
        <v>3006</v>
      </c>
      <c r="M128" s="118" t="s">
        <v>17</v>
      </c>
      <c r="R128" s="109"/>
      <c r="S128" s="109"/>
      <c r="T128" s="109"/>
      <c r="U128" s="1"/>
      <c r="V128" s="1"/>
      <c r="W128" s="1"/>
      <c r="X128" s="1"/>
      <c r="Y128" s="1"/>
      <c r="Z128" s="1"/>
      <c r="AA128" s="1"/>
      <c r="AB128" s="1"/>
    </row>
    <row r="129" spans="2:28" ht="144.75" customHeight="1">
      <c r="B129" s="1"/>
      <c r="C129" s="1"/>
      <c r="D129" s="116" t="s">
        <v>3024</v>
      </c>
      <c r="G129" s="109" t="s">
        <v>3002</v>
      </c>
      <c r="H129" s="85" t="s">
        <v>3061</v>
      </c>
      <c r="I129" s="1" t="s">
        <v>3004</v>
      </c>
      <c r="J129" s="1" t="s">
        <v>3026</v>
      </c>
      <c r="K129" s="1" t="s">
        <v>3006</v>
      </c>
      <c r="M129" s="118" t="s">
        <v>17</v>
      </c>
      <c r="P129" s="1"/>
      <c r="Q129" s="1"/>
      <c r="R129" s="109"/>
      <c r="S129" s="109"/>
      <c r="T129" s="109"/>
      <c r="U129" s="1"/>
      <c r="V129" s="1"/>
      <c r="W129" s="1"/>
      <c r="X129" s="1"/>
      <c r="Y129" s="1"/>
      <c r="Z129" s="1"/>
      <c r="AA129" s="1"/>
      <c r="AB129" s="1"/>
    </row>
    <row r="130" spans="2:28" ht="144.75" customHeight="1">
      <c r="D130" s="116" t="s">
        <v>3092</v>
      </c>
      <c r="G130" s="109" t="s">
        <v>3002</v>
      </c>
      <c r="H130" s="85" t="s">
        <v>3093</v>
      </c>
      <c r="I130" s="1" t="s">
        <v>3004</v>
      </c>
      <c r="J130" s="1" t="s">
        <v>3026</v>
      </c>
      <c r="K130" s="1" t="s">
        <v>3006</v>
      </c>
      <c r="M130" s="118" t="s">
        <v>918</v>
      </c>
    </row>
    <row r="131" spans="2:28" ht="130.5" customHeight="1">
      <c r="D131" s="116" t="s">
        <v>3092</v>
      </c>
      <c r="G131" s="109" t="s">
        <v>3002</v>
      </c>
      <c r="H131" s="85" t="s">
        <v>3064</v>
      </c>
      <c r="I131" s="1" t="s">
        <v>3004</v>
      </c>
      <c r="J131" s="1" t="s">
        <v>3005</v>
      </c>
      <c r="K131" s="1" t="s">
        <v>3006</v>
      </c>
      <c r="M131" s="117" t="s">
        <v>1653</v>
      </c>
    </row>
    <row r="132" spans="2:28" ht="15" customHeight="1">
      <c r="D132" s="116"/>
      <c r="M132" s="8"/>
    </row>
    <row r="133" spans="2:28" ht="159" customHeight="1">
      <c r="B133" s="1">
        <v>28</v>
      </c>
      <c r="C133" s="1" t="s">
        <v>3097</v>
      </c>
      <c r="D133" s="116" t="s">
        <v>3024</v>
      </c>
      <c r="E133" s="109" t="s">
        <v>3019</v>
      </c>
      <c r="F133" s="109" t="s">
        <v>3020</v>
      </c>
      <c r="G133" s="109" t="s">
        <v>3002</v>
      </c>
      <c r="H133" s="85" t="s">
        <v>3098</v>
      </c>
      <c r="I133" s="1" t="s">
        <v>3004</v>
      </c>
      <c r="J133" s="1" t="s">
        <v>3005</v>
      </c>
      <c r="K133" s="1" t="s">
        <v>3006</v>
      </c>
      <c r="M133" s="117" t="s">
        <v>1653</v>
      </c>
    </row>
    <row r="134" spans="2:28" ht="174" customHeight="1">
      <c r="D134" s="116" t="s">
        <v>3024</v>
      </c>
      <c r="G134" s="109" t="s">
        <v>3002</v>
      </c>
      <c r="H134" s="85" t="s">
        <v>3099</v>
      </c>
      <c r="I134" s="1" t="s">
        <v>3004</v>
      </c>
      <c r="J134" s="1" t="s">
        <v>3026</v>
      </c>
      <c r="K134" s="1" t="s">
        <v>3006</v>
      </c>
      <c r="M134" s="118" t="s">
        <v>17</v>
      </c>
    </row>
    <row r="135" spans="2:28" ht="144.75" customHeight="1">
      <c r="D135" s="116" t="s">
        <v>3024</v>
      </c>
      <c r="G135" s="109" t="s">
        <v>3002</v>
      </c>
      <c r="H135" s="85" t="s">
        <v>3061</v>
      </c>
      <c r="I135" s="1" t="s">
        <v>3004</v>
      </c>
      <c r="J135" s="1" t="s">
        <v>3026</v>
      </c>
      <c r="K135" s="1" t="s">
        <v>3006</v>
      </c>
      <c r="M135" s="118" t="s">
        <v>17</v>
      </c>
    </row>
    <row r="136" spans="2:28" ht="144.75" customHeight="1">
      <c r="D136" s="116" t="s">
        <v>3092</v>
      </c>
      <c r="G136" s="109" t="s">
        <v>3002</v>
      </c>
      <c r="H136" s="85" t="s">
        <v>3093</v>
      </c>
      <c r="I136" s="1" t="s">
        <v>3004</v>
      </c>
      <c r="J136" s="1" t="s">
        <v>3026</v>
      </c>
      <c r="K136" s="1" t="s">
        <v>3006</v>
      </c>
      <c r="M136" s="118" t="s">
        <v>918</v>
      </c>
    </row>
    <row r="137" spans="2:28" ht="130.5" customHeight="1">
      <c r="B137" s="1"/>
      <c r="C137" s="1"/>
      <c r="D137" s="116" t="s">
        <v>3092</v>
      </c>
      <c r="E137" s="1"/>
      <c r="F137" s="1"/>
      <c r="G137" s="109" t="s">
        <v>3002</v>
      </c>
      <c r="H137" s="85" t="s">
        <v>3064</v>
      </c>
      <c r="I137" s="1" t="s">
        <v>3004</v>
      </c>
      <c r="J137" s="1" t="s">
        <v>3005</v>
      </c>
      <c r="K137" s="1" t="s">
        <v>3006</v>
      </c>
      <c r="L137" s="1"/>
      <c r="M137" s="117" t="s">
        <v>1653</v>
      </c>
      <c r="N137" s="1"/>
    </row>
    <row r="138" spans="2:28" ht="15" customHeight="1">
      <c r="B138" s="1"/>
      <c r="C138" s="1"/>
      <c r="D138" s="109"/>
      <c r="E138" s="1"/>
      <c r="F138" s="1"/>
      <c r="G138" s="1"/>
      <c r="H138" s="1"/>
      <c r="I138" s="1"/>
      <c r="J138" s="1"/>
      <c r="K138" s="1"/>
      <c r="L138" s="1"/>
      <c r="M138" s="1"/>
      <c r="N138" s="1"/>
    </row>
    <row r="139" spans="2:28" ht="159" customHeight="1">
      <c r="B139" s="1">
        <v>29</v>
      </c>
      <c r="C139" s="1" t="s">
        <v>3100</v>
      </c>
      <c r="D139" s="116" t="s">
        <v>3024</v>
      </c>
      <c r="E139" s="109" t="s">
        <v>3019</v>
      </c>
      <c r="F139" s="109" t="s">
        <v>3020</v>
      </c>
      <c r="G139" s="109" t="s">
        <v>3002</v>
      </c>
      <c r="H139" s="85" t="s">
        <v>3101</v>
      </c>
      <c r="I139" s="1" t="s">
        <v>3004</v>
      </c>
      <c r="J139" s="1" t="s">
        <v>3005</v>
      </c>
      <c r="K139" s="1" t="s">
        <v>3006</v>
      </c>
      <c r="L139" s="1"/>
      <c r="M139" s="117" t="s">
        <v>1653</v>
      </c>
      <c r="N139" s="1"/>
    </row>
    <row r="140" spans="2:28" ht="174" customHeight="1">
      <c r="B140" s="1"/>
      <c r="C140" s="1"/>
      <c r="D140" s="116" t="s">
        <v>3024</v>
      </c>
      <c r="G140" s="109" t="s">
        <v>3002</v>
      </c>
      <c r="H140" s="85" t="s">
        <v>3102</v>
      </c>
      <c r="I140" s="1" t="s">
        <v>3004</v>
      </c>
      <c r="J140" s="1" t="s">
        <v>3026</v>
      </c>
      <c r="K140" s="1" t="s">
        <v>3006</v>
      </c>
      <c r="L140" s="1"/>
      <c r="M140" s="118" t="s">
        <v>17</v>
      </c>
      <c r="N140" s="1"/>
    </row>
    <row r="141" spans="2:28" ht="144.75" customHeight="1">
      <c r="B141" s="1"/>
      <c r="C141" s="1"/>
      <c r="D141" s="116" t="s">
        <v>3024</v>
      </c>
      <c r="G141" s="109" t="s">
        <v>3002</v>
      </c>
      <c r="H141" s="85" t="s">
        <v>3061</v>
      </c>
      <c r="I141" s="1" t="s">
        <v>3004</v>
      </c>
      <c r="J141" s="1" t="s">
        <v>3026</v>
      </c>
      <c r="K141" s="1" t="s">
        <v>3006</v>
      </c>
      <c r="L141" s="1"/>
      <c r="M141" s="118" t="s">
        <v>17</v>
      </c>
      <c r="N141" s="1"/>
    </row>
    <row r="142" spans="2:28" ht="144.75" customHeight="1">
      <c r="B142" s="1"/>
      <c r="C142" s="1"/>
      <c r="D142" s="116" t="s">
        <v>3092</v>
      </c>
      <c r="G142" s="109" t="s">
        <v>3002</v>
      </c>
      <c r="H142" s="85" t="s">
        <v>3093</v>
      </c>
      <c r="I142" s="1" t="s">
        <v>3004</v>
      </c>
      <c r="J142" s="1" t="s">
        <v>3026</v>
      </c>
      <c r="K142" s="1" t="s">
        <v>3006</v>
      </c>
      <c r="L142" s="1"/>
      <c r="M142" s="118" t="s">
        <v>918</v>
      </c>
      <c r="N142" s="1"/>
    </row>
    <row r="143" spans="2:28" ht="130.5" customHeight="1">
      <c r="B143" s="1"/>
      <c r="C143" s="1"/>
      <c r="D143" s="116" t="s">
        <v>3092</v>
      </c>
      <c r="E143" s="1"/>
      <c r="F143" s="1"/>
      <c r="G143" s="109" t="s">
        <v>3002</v>
      </c>
      <c r="H143" s="85" t="s">
        <v>3064</v>
      </c>
      <c r="I143" s="1" t="s">
        <v>3004</v>
      </c>
      <c r="J143" s="1" t="s">
        <v>3005</v>
      </c>
      <c r="K143" s="1" t="s">
        <v>3006</v>
      </c>
      <c r="L143" s="1"/>
      <c r="M143" s="117" t="s">
        <v>1653</v>
      </c>
      <c r="N143" s="1"/>
    </row>
    <row r="144" spans="2:28" ht="15" customHeight="1">
      <c r="B144" s="1"/>
      <c r="C144" s="1"/>
      <c r="D144" s="109"/>
      <c r="E144" s="1"/>
      <c r="F144" s="1"/>
      <c r="G144" s="1"/>
      <c r="H144" s="1"/>
      <c r="I144" s="1"/>
      <c r="J144" s="1"/>
      <c r="K144" s="1"/>
      <c r="L144" s="1"/>
      <c r="M144" s="1"/>
      <c r="N144" s="1"/>
    </row>
    <row r="145" spans="2:15" ht="174" customHeight="1">
      <c r="B145" s="1">
        <v>30</v>
      </c>
      <c r="C145" s="1" t="s">
        <v>3103</v>
      </c>
      <c r="D145" s="116" t="s">
        <v>3024</v>
      </c>
      <c r="E145" s="109" t="s">
        <v>3019</v>
      </c>
      <c r="F145" s="109" t="s">
        <v>3020</v>
      </c>
      <c r="G145" s="109" t="s">
        <v>3002</v>
      </c>
      <c r="H145" s="85" t="s">
        <v>3104</v>
      </c>
      <c r="I145" s="1" t="s">
        <v>3004</v>
      </c>
      <c r="J145" s="1" t="s">
        <v>3005</v>
      </c>
      <c r="K145" s="1" t="s">
        <v>3006</v>
      </c>
      <c r="L145" s="1"/>
      <c r="M145" s="117" t="s">
        <v>1653</v>
      </c>
      <c r="N145" s="1"/>
    </row>
    <row r="146" spans="2:15" ht="174" customHeight="1">
      <c r="B146" s="1"/>
      <c r="C146" s="1"/>
      <c r="D146" s="116" t="s">
        <v>3024</v>
      </c>
      <c r="G146" s="109" t="s">
        <v>3002</v>
      </c>
      <c r="H146" s="85" t="s">
        <v>3105</v>
      </c>
      <c r="I146" s="1" t="s">
        <v>3004</v>
      </c>
      <c r="J146" s="1" t="s">
        <v>3026</v>
      </c>
      <c r="K146" s="1" t="s">
        <v>3006</v>
      </c>
      <c r="L146" s="1"/>
      <c r="M146" s="118" t="s">
        <v>17</v>
      </c>
      <c r="N146" s="1"/>
    </row>
    <row r="147" spans="2:15" ht="144.75" customHeight="1">
      <c r="B147" s="1"/>
      <c r="C147" s="1"/>
      <c r="D147" s="116" t="s">
        <v>3024</v>
      </c>
      <c r="G147" s="109" t="s">
        <v>3002</v>
      </c>
      <c r="H147" s="85" t="s">
        <v>3061</v>
      </c>
      <c r="I147" s="1" t="s">
        <v>3004</v>
      </c>
      <c r="J147" s="1" t="s">
        <v>3026</v>
      </c>
      <c r="K147" s="1" t="s">
        <v>3006</v>
      </c>
      <c r="L147" s="1"/>
      <c r="M147" s="118" t="s">
        <v>17</v>
      </c>
      <c r="N147" s="1"/>
    </row>
    <row r="148" spans="2:15" ht="144.75" customHeight="1">
      <c r="B148" s="1"/>
      <c r="C148" s="1"/>
      <c r="D148" s="116" t="s">
        <v>3092</v>
      </c>
      <c r="G148" s="109" t="s">
        <v>3002</v>
      </c>
      <c r="H148" s="85" t="s">
        <v>3093</v>
      </c>
      <c r="I148" s="1" t="s">
        <v>3004</v>
      </c>
      <c r="J148" s="1" t="s">
        <v>3026</v>
      </c>
      <c r="K148" s="1" t="s">
        <v>3006</v>
      </c>
      <c r="L148" s="1"/>
      <c r="M148" s="118" t="s">
        <v>918</v>
      </c>
      <c r="N148" s="1"/>
    </row>
    <row r="149" spans="2:15" ht="130.5" customHeight="1">
      <c r="B149" s="1"/>
      <c r="C149" s="1"/>
      <c r="D149" s="116" t="s">
        <v>3092</v>
      </c>
      <c r="E149" s="1"/>
      <c r="F149" s="1"/>
      <c r="G149" s="109" t="s">
        <v>3002</v>
      </c>
      <c r="H149" s="85" t="s">
        <v>3064</v>
      </c>
      <c r="I149" s="1" t="s">
        <v>3004</v>
      </c>
      <c r="J149" s="1" t="s">
        <v>3005</v>
      </c>
      <c r="K149" s="1" t="s">
        <v>3006</v>
      </c>
      <c r="L149" s="1"/>
      <c r="M149" s="117" t="s">
        <v>1653</v>
      </c>
      <c r="N149" s="1"/>
    </row>
    <row r="150" spans="2:15" ht="15" customHeight="1">
      <c r="B150" s="1"/>
      <c r="C150" s="1"/>
      <c r="D150" s="109"/>
      <c r="E150" s="1"/>
      <c r="F150" s="1"/>
      <c r="G150" s="1"/>
      <c r="H150" s="1"/>
      <c r="I150" s="1"/>
      <c r="J150" s="1"/>
      <c r="K150" s="1"/>
      <c r="L150" s="1"/>
      <c r="M150" s="1"/>
      <c r="N150" s="1"/>
    </row>
    <row r="151" spans="2:15" ht="159" customHeight="1">
      <c r="B151" s="1">
        <v>31</v>
      </c>
      <c r="C151" s="1" t="s">
        <v>3106</v>
      </c>
      <c r="D151" s="116" t="s">
        <v>3092</v>
      </c>
      <c r="E151" s="109" t="s">
        <v>3019</v>
      </c>
      <c r="F151" s="109" t="s">
        <v>3020</v>
      </c>
      <c r="G151" s="109" t="s">
        <v>3002</v>
      </c>
      <c r="H151" s="85" t="s">
        <v>3107</v>
      </c>
      <c r="I151" s="1" t="s">
        <v>3004</v>
      </c>
      <c r="J151" s="1" t="s">
        <v>3005</v>
      </c>
      <c r="K151" s="1" t="s">
        <v>3006</v>
      </c>
      <c r="L151" s="1"/>
      <c r="M151" s="53" t="s">
        <v>1653</v>
      </c>
      <c r="N151" s="1"/>
    </row>
    <row r="152" spans="2:15" ht="144.75" customHeight="1">
      <c r="B152" s="1"/>
      <c r="C152" s="1"/>
      <c r="D152" s="116" t="s">
        <v>3092</v>
      </c>
      <c r="E152" s="1"/>
      <c r="F152" s="1"/>
      <c r="G152" s="109" t="s">
        <v>3002</v>
      </c>
      <c r="H152" s="85" t="s">
        <v>3108</v>
      </c>
      <c r="I152" s="1" t="s">
        <v>3004</v>
      </c>
      <c r="J152" s="1" t="s">
        <v>3005</v>
      </c>
      <c r="K152" s="1" t="s">
        <v>3006</v>
      </c>
      <c r="L152" s="1"/>
      <c r="M152" s="88" t="s">
        <v>17</v>
      </c>
      <c r="N152" s="1"/>
    </row>
    <row r="153" spans="2:15" ht="159" customHeight="1">
      <c r="B153" s="1"/>
      <c r="C153" s="1"/>
      <c r="D153" s="109" t="s">
        <v>3024</v>
      </c>
      <c r="E153" s="1"/>
      <c r="F153" s="1"/>
      <c r="G153" s="109" t="s">
        <v>3002</v>
      </c>
      <c r="H153" s="85" t="s">
        <v>3109</v>
      </c>
      <c r="I153" s="1" t="s">
        <v>3004</v>
      </c>
      <c r="J153" s="1" t="s">
        <v>3005</v>
      </c>
      <c r="K153" s="1" t="s">
        <v>3006</v>
      </c>
      <c r="L153" s="1"/>
      <c r="M153" s="88" t="s">
        <v>17</v>
      </c>
      <c r="N153" s="1"/>
    </row>
    <row r="154" spans="2:15" ht="130.5" customHeight="1">
      <c r="B154" s="1"/>
      <c r="C154" s="1"/>
      <c r="D154" s="109" t="s">
        <v>3024</v>
      </c>
      <c r="E154" s="1"/>
      <c r="F154" s="1"/>
      <c r="G154" s="109" t="s">
        <v>3002</v>
      </c>
      <c r="H154" s="85" t="s">
        <v>3064</v>
      </c>
      <c r="I154" s="1" t="s">
        <v>3004</v>
      </c>
      <c r="J154" s="1" t="s">
        <v>3026</v>
      </c>
      <c r="K154" s="1" t="s">
        <v>3006</v>
      </c>
      <c r="L154" s="1"/>
      <c r="M154" s="53" t="s">
        <v>1653</v>
      </c>
    </row>
    <row r="155" spans="2:15" ht="15" customHeight="1">
      <c r="B155" s="1"/>
      <c r="C155" s="1"/>
      <c r="D155" s="109"/>
      <c r="E155" s="1"/>
      <c r="F155" s="1"/>
      <c r="G155" s="1"/>
      <c r="H155" s="1"/>
      <c r="I155" s="1"/>
      <c r="J155" s="1"/>
      <c r="K155" s="1"/>
      <c r="L155" s="1"/>
      <c r="M155" s="1"/>
    </row>
    <row r="156" spans="2:15" ht="159" customHeight="1">
      <c r="B156" s="1">
        <v>32</v>
      </c>
      <c r="C156" s="1" t="s">
        <v>3110</v>
      </c>
      <c r="D156" s="116" t="s">
        <v>3092</v>
      </c>
      <c r="E156" s="109" t="s">
        <v>3019</v>
      </c>
      <c r="F156" s="109" t="s">
        <v>3020</v>
      </c>
      <c r="G156" s="1"/>
      <c r="H156" s="85" t="s">
        <v>3111</v>
      </c>
      <c r="I156" s="1" t="s">
        <v>3004</v>
      </c>
      <c r="J156" s="1" t="s">
        <v>3005</v>
      </c>
      <c r="K156" s="1" t="s">
        <v>3006</v>
      </c>
      <c r="L156" s="1"/>
      <c r="M156" s="53" t="s">
        <v>1653</v>
      </c>
    </row>
    <row r="157" spans="2:15" ht="144.75" customHeight="1">
      <c r="B157" s="1"/>
      <c r="C157" s="1"/>
      <c r="D157" s="116" t="s">
        <v>3092</v>
      </c>
      <c r="E157" s="1"/>
      <c r="F157" s="1"/>
      <c r="G157" s="1"/>
      <c r="H157" s="85" t="s">
        <v>3112</v>
      </c>
      <c r="I157" s="1" t="s">
        <v>3004</v>
      </c>
      <c r="J157" s="1" t="s">
        <v>3005</v>
      </c>
      <c r="K157" s="1" t="s">
        <v>3006</v>
      </c>
      <c r="L157" s="1"/>
      <c r="M157" s="88" t="s">
        <v>17</v>
      </c>
    </row>
    <row r="158" spans="2:15" ht="159" customHeight="1">
      <c r="B158" s="1"/>
      <c r="C158" s="1"/>
      <c r="D158" s="109" t="s">
        <v>3024</v>
      </c>
      <c r="E158" s="1"/>
      <c r="F158" s="1"/>
      <c r="G158" s="1"/>
      <c r="H158" s="85" t="s">
        <v>3113</v>
      </c>
      <c r="I158" s="1" t="s">
        <v>3004</v>
      </c>
      <c r="J158" s="1" t="s">
        <v>3005</v>
      </c>
      <c r="K158" s="1" t="s">
        <v>3006</v>
      </c>
      <c r="L158" s="1"/>
      <c r="M158" s="88" t="s">
        <v>17</v>
      </c>
    </row>
    <row r="159" spans="2:15" ht="130.5" customHeight="1">
      <c r="B159" s="1"/>
      <c r="C159" s="1"/>
      <c r="D159" s="109" t="s">
        <v>3024</v>
      </c>
      <c r="E159" s="1"/>
      <c r="F159" s="1"/>
      <c r="G159" s="1"/>
      <c r="H159" s="85" t="s">
        <v>3064</v>
      </c>
      <c r="I159" s="1" t="s">
        <v>3004</v>
      </c>
      <c r="J159" s="1" t="s">
        <v>3026</v>
      </c>
      <c r="K159" s="1" t="s">
        <v>3006</v>
      </c>
      <c r="L159" s="1"/>
      <c r="M159" s="53" t="s">
        <v>1653</v>
      </c>
      <c r="N159" s="1"/>
      <c r="O159" s="1"/>
    </row>
    <row r="160" spans="2:15" ht="15" customHeight="1">
      <c r="B160" s="1"/>
      <c r="C160" s="1"/>
      <c r="D160" s="109"/>
      <c r="E160" s="1"/>
      <c r="F160" s="1"/>
      <c r="G160" s="1"/>
      <c r="H160" s="1"/>
      <c r="I160" s="1"/>
      <c r="J160" s="1"/>
      <c r="K160" s="1"/>
      <c r="L160" s="1"/>
      <c r="M160" s="1"/>
    </row>
    <row r="161" spans="2:15" ht="159" customHeight="1">
      <c r="B161" s="1">
        <v>33</v>
      </c>
      <c r="C161" s="1" t="s">
        <v>3114</v>
      </c>
      <c r="D161" s="116" t="s">
        <v>3092</v>
      </c>
      <c r="E161" s="109" t="s">
        <v>3019</v>
      </c>
      <c r="F161" s="109" t="s">
        <v>3020</v>
      </c>
      <c r="G161" s="1"/>
      <c r="H161" s="85" t="s">
        <v>3115</v>
      </c>
      <c r="I161" s="1" t="s">
        <v>3004</v>
      </c>
      <c r="J161" s="1" t="s">
        <v>3005</v>
      </c>
      <c r="K161" s="1" t="s">
        <v>3006</v>
      </c>
      <c r="L161" s="1"/>
      <c r="M161" s="53" t="s">
        <v>1653</v>
      </c>
      <c r="N161" s="1"/>
      <c r="O161" s="1"/>
    </row>
    <row r="162" spans="2:15" ht="144.75" customHeight="1">
      <c r="B162" s="1"/>
      <c r="C162" s="1"/>
      <c r="D162" s="116" t="s">
        <v>3092</v>
      </c>
      <c r="E162" s="1"/>
      <c r="F162" s="1"/>
      <c r="G162" s="1"/>
      <c r="H162" s="85" t="s">
        <v>3116</v>
      </c>
      <c r="I162" s="1" t="s">
        <v>3004</v>
      </c>
      <c r="J162" s="1" t="s">
        <v>3005</v>
      </c>
      <c r="K162" s="1" t="s">
        <v>3006</v>
      </c>
      <c r="L162" s="1"/>
      <c r="M162" s="88" t="s">
        <v>17</v>
      </c>
      <c r="N162" s="1"/>
    </row>
    <row r="163" spans="2:15" ht="159" customHeight="1">
      <c r="B163" s="1"/>
      <c r="C163" s="1"/>
      <c r="D163" s="109" t="s">
        <v>3024</v>
      </c>
      <c r="E163" s="1"/>
      <c r="F163" s="1"/>
      <c r="G163" s="1"/>
      <c r="H163" s="85" t="s">
        <v>3117</v>
      </c>
      <c r="I163" s="1" t="s">
        <v>3004</v>
      </c>
      <c r="J163" s="1" t="s">
        <v>3005</v>
      </c>
      <c r="K163" s="1" t="s">
        <v>3006</v>
      </c>
      <c r="L163" s="1"/>
      <c r="M163" s="88" t="s">
        <v>17</v>
      </c>
      <c r="N163" s="1"/>
    </row>
    <row r="164" spans="2:15" ht="130.5" customHeight="1">
      <c r="B164" s="1"/>
      <c r="C164" s="1"/>
      <c r="D164" s="109" t="s">
        <v>3024</v>
      </c>
      <c r="E164" s="1"/>
      <c r="F164" s="1"/>
      <c r="G164" s="1"/>
      <c r="H164" s="85" t="s">
        <v>3064</v>
      </c>
      <c r="I164" s="1" t="s">
        <v>3004</v>
      </c>
      <c r="J164" s="1" t="s">
        <v>3026</v>
      </c>
      <c r="K164" s="1" t="s">
        <v>3006</v>
      </c>
      <c r="L164" s="1"/>
      <c r="M164" s="53" t="s">
        <v>1653</v>
      </c>
      <c r="N164" s="1"/>
    </row>
    <row r="165" spans="2:15" ht="15" customHeight="1">
      <c r="B165" s="1"/>
      <c r="C165" s="1"/>
      <c r="D165" s="109"/>
      <c r="E165" s="1"/>
      <c r="F165" s="1"/>
      <c r="G165" s="1"/>
      <c r="H165" s="85"/>
      <c r="I165" s="1"/>
      <c r="J165" s="1"/>
      <c r="K165" s="1"/>
      <c r="L165" s="1"/>
      <c r="M165" s="1"/>
      <c r="N165" s="1"/>
    </row>
    <row r="166" spans="2:15" ht="159" customHeight="1">
      <c r="B166" s="1">
        <v>34</v>
      </c>
      <c r="C166" s="1" t="s">
        <v>3118</v>
      </c>
      <c r="D166" s="116" t="s">
        <v>3092</v>
      </c>
      <c r="E166" s="109" t="s">
        <v>3019</v>
      </c>
      <c r="F166" s="109" t="s">
        <v>3020</v>
      </c>
      <c r="G166" s="1"/>
      <c r="H166" s="85" t="s">
        <v>3119</v>
      </c>
      <c r="I166" s="1" t="s">
        <v>3004</v>
      </c>
      <c r="J166" s="1" t="s">
        <v>3005</v>
      </c>
      <c r="K166" s="1" t="s">
        <v>3006</v>
      </c>
      <c r="L166" s="1"/>
      <c r="M166" s="53" t="s">
        <v>1653</v>
      </c>
      <c r="N166" s="1"/>
    </row>
    <row r="167" spans="2:15" ht="144.75" customHeight="1">
      <c r="B167" s="1"/>
      <c r="D167" s="116" t="s">
        <v>3092</v>
      </c>
      <c r="E167" s="1"/>
      <c r="F167" s="1"/>
      <c r="G167" s="1"/>
      <c r="H167" s="85" t="s">
        <v>3120</v>
      </c>
      <c r="I167" s="1" t="s">
        <v>3004</v>
      </c>
      <c r="J167" s="1" t="s">
        <v>3005</v>
      </c>
      <c r="K167" s="1" t="s">
        <v>3006</v>
      </c>
      <c r="L167" s="1"/>
      <c r="M167" s="88" t="s">
        <v>17</v>
      </c>
      <c r="N167" s="1"/>
    </row>
    <row r="168" spans="2:15" ht="159" customHeight="1">
      <c r="B168" s="1"/>
      <c r="D168" s="109" t="s">
        <v>3024</v>
      </c>
      <c r="E168" s="1"/>
      <c r="F168" s="1"/>
      <c r="G168" s="1"/>
      <c r="H168" s="85" t="s">
        <v>3121</v>
      </c>
      <c r="I168" s="1" t="s">
        <v>3004</v>
      </c>
      <c r="J168" s="1" t="s">
        <v>3005</v>
      </c>
      <c r="K168" s="1" t="s">
        <v>3006</v>
      </c>
      <c r="L168" s="1"/>
      <c r="M168" s="88" t="s">
        <v>17</v>
      </c>
      <c r="N168" s="1"/>
    </row>
    <row r="169" spans="2:15" ht="130.5" customHeight="1">
      <c r="B169" s="1"/>
      <c r="C169" s="1"/>
      <c r="D169" s="109" t="s">
        <v>3024</v>
      </c>
      <c r="E169" s="1"/>
      <c r="F169" s="1"/>
      <c r="G169" s="1"/>
      <c r="H169" s="85" t="s">
        <v>3064</v>
      </c>
      <c r="I169" s="1" t="s">
        <v>3004</v>
      </c>
      <c r="J169" s="1" t="s">
        <v>3026</v>
      </c>
      <c r="K169" s="1" t="s">
        <v>3006</v>
      </c>
      <c r="L169" s="1"/>
      <c r="M169" s="53" t="s">
        <v>1653</v>
      </c>
      <c r="N169" s="1"/>
    </row>
    <row r="170" spans="2:15" ht="15" customHeight="1">
      <c r="B170" s="1"/>
      <c r="C170" s="1"/>
      <c r="D170" s="109"/>
      <c r="E170" s="1"/>
      <c r="F170" s="1"/>
      <c r="G170" s="1"/>
      <c r="H170" s="1"/>
      <c r="I170" s="1"/>
      <c r="J170" s="1"/>
      <c r="K170" s="1"/>
      <c r="L170" s="1"/>
      <c r="M170" s="1"/>
      <c r="N170" s="1"/>
    </row>
    <row r="171" spans="2:15" ht="159" customHeight="1">
      <c r="B171" s="1">
        <v>35</v>
      </c>
      <c r="C171" s="1" t="s">
        <v>3122</v>
      </c>
      <c r="D171" s="109" t="s">
        <v>3024</v>
      </c>
      <c r="E171" s="109" t="s">
        <v>3019</v>
      </c>
      <c r="F171" s="109" t="s">
        <v>3020</v>
      </c>
      <c r="G171" s="1"/>
      <c r="H171" s="85" t="s">
        <v>3123</v>
      </c>
      <c r="I171" s="1" t="s">
        <v>3004</v>
      </c>
      <c r="J171" s="1" t="s">
        <v>3005</v>
      </c>
      <c r="K171" s="1" t="s">
        <v>3006</v>
      </c>
      <c r="L171" s="1"/>
      <c r="M171" s="61" t="s">
        <v>17</v>
      </c>
      <c r="N171" s="1"/>
    </row>
    <row r="172" spans="2:15" ht="144.75" customHeight="1">
      <c r="B172" s="1"/>
      <c r="C172" s="1"/>
      <c r="D172" s="109" t="s">
        <v>3001</v>
      </c>
      <c r="E172" s="109"/>
      <c r="F172" s="109"/>
      <c r="G172" s="1"/>
      <c r="H172" s="85" t="s">
        <v>3124</v>
      </c>
      <c r="I172" s="1" t="s">
        <v>3004</v>
      </c>
      <c r="J172" s="1" t="s">
        <v>3005</v>
      </c>
      <c r="K172" s="1" t="s">
        <v>3006</v>
      </c>
      <c r="L172" s="1"/>
      <c r="M172" s="53" t="s">
        <v>1653</v>
      </c>
      <c r="N172" s="1"/>
    </row>
    <row r="173" spans="2:15" ht="159" customHeight="1">
      <c r="B173" s="1"/>
      <c r="C173" s="1"/>
      <c r="D173" s="109" t="s">
        <v>3092</v>
      </c>
      <c r="E173" s="109"/>
      <c r="F173" s="109"/>
      <c r="G173" s="1"/>
      <c r="H173" s="85" t="s">
        <v>3125</v>
      </c>
      <c r="I173" s="1" t="s">
        <v>3004</v>
      </c>
      <c r="J173" s="1" t="s">
        <v>3005</v>
      </c>
      <c r="K173" s="1" t="s">
        <v>3006</v>
      </c>
      <c r="L173" s="1"/>
      <c r="M173" s="61" t="s">
        <v>17</v>
      </c>
      <c r="N173" s="1"/>
    </row>
    <row r="174" spans="2:15" ht="130.5" customHeight="1">
      <c r="B174" s="1"/>
      <c r="C174" s="1"/>
      <c r="D174" s="109" t="s">
        <v>3001</v>
      </c>
      <c r="E174" s="109"/>
      <c r="F174" s="109"/>
      <c r="G174" s="1"/>
      <c r="H174" s="85" t="s">
        <v>3064</v>
      </c>
      <c r="I174" s="1" t="s">
        <v>3004</v>
      </c>
      <c r="J174" s="1" t="s">
        <v>3026</v>
      </c>
      <c r="K174" s="1" t="s">
        <v>3006</v>
      </c>
      <c r="L174" s="1"/>
      <c r="M174" s="88" t="s">
        <v>17</v>
      </c>
      <c r="N174" s="1"/>
    </row>
    <row r="175" spans="2:15" ht="15" customHeight="1">
      <c r="B175" s="1"/>
      <c r="C175" s="1"/>
      <c r="D175" s="109"/>
      <c r="E175" s="109"/>
      <c r="F175" s="109"/>
      <c r="G175" s="1"/>
      <c r="H175" s="1"/>
      <c r="I175" s="1"/>
      <c r="J175" s="1"/>
      <c r="K175" s="1"/>
      <c r="L175" s="1"/>
      <c r="M175" s="1"/>
      <c r="N175" s="1"/>
    </row>
    <row r="176" spans="2:15" ht="78" customHeight="1">
      <c r="B176" s="1">
        <v>36</v>
      </c>
      <c r="C176" s="1" t="s">
        <v>3126</v>
      </c>
      <c r="D176" s="109" t="s">
        <v>3127</v>
      </c>
      <c r="E176" s="109"/>
      <c r="F176" s="109"/>
      <c r="G176" s="1"/>
      <c r="H176" s="1" t="s">
        <v>3128</v>
      </c>
      <c r="I176" s="1" t="s">
        <v>3004</v>
      </c>
      <c r="J176" s="1" t="s">
        <v>3129</v>
      </c>
      <c r="K176" s="1" t="s">
        <v>3130</v>
      </c>
      <c r="L176" s="1"/>
      <c r="M176" s="61" t="s">
        <v>17</v>
      </c>
      <c r="N176" s="1"/>
    </row>
    <row r="177" spans="2:14" ht="15" customHeight="1">
      <c r="B177" s="1"/>
      <c r="C177" s="1"/>
      <c r="D177" s="109"/>
      <c r="E177" s="109"/>
      <c r="F177" s="109"/>
      <c r="G177" s="1"/>
      <c r="H177" s="1"/>
      <c r="I177" s="1"/>
      <c r="J177" s="1"/>
      <c r="K177" s="1"/>
      <c r="L177" s="1"/>
      <c r="M177" s="1"/>
      <c r="N177" s="1"/>
    </row>
    <row r="178" spans="2:14" ht="130.5" customHeight="1">
      <c r="B178" s="1">
        <v>37</v>
      </c>
      <c r="C178" s="1" t="s">
        <v>3131</v>
      </c>
      <c r="D178" s="109" t="s">
        <v>3001</v>
      </c>
      <c r="E178" s="1" t="s">
        <v>3132</v>
      </c>
      <c r="F178" s="1" t="s">
        <v>1822</v>
      </c>
      <c r="G178" s="1" t="s">
        <v>3133</v>
      </c>
      <c r="H178" s="85" t="s">
        <v>3134</v>
      </c>
      <c r="I178" s="1" t="s">
        <v>3004</v>
      </c>
      <c r="J178" s="1" t="s">
        <v>3135</v>
      </c>
      <c r="K178" s="1" t="s">
        <v>3136</v>
      </c>
      <c r="L178" s="1"/>
      <c r="M178" s="53" t="s">
        <v>2402</v>
      </c>
      <c r="N178" s="1" t="s">
        <v>3137</v>
      </c>
    </row>
    <row r="179" spans="2:14" ht="130.5" customHeight="1">
      <c r="B179" s="1"/>
      <c r="C179" s="1"/>
      <c r="D179" s="109" t="s">
        <v>3001</v>
      </c>
      <c r="E179" s="1"/>
      <c r="F179" s="1"/>
      <c r="G179" s="1"/>
      <c r="H179" s="85" t="s">
        <v>3030</v>
      </c>
      <c r="I179" s="1" t="s">
        <v>3004</v>
      </c>
      <c r="J179" s="1" t="s">
        <v>3135</v>
      </c>
      <c r="K179" s="1" t="s">
        <v>3136</v>
      </c>
      <c r="L179" s="1"/>
      <c r="M179" s="53" t="s">
        <v>2402</v>
      </c>
      <c r="N179" s="1"/>
    </row>
    <row r="180" spans="2:14" ht="130.5" customHeight="1">
      <c r="B180" s="1"/>
      <c r="C180" s="1"/>
      <c r="D180" s="109" t="s">
        <v>3001</v>
      </c>
      <c r="E180" s="1"/>
      <c r="F180" s="1"/>
      <c r="G180" s="1"/>
      <c r="H180" s="114" t="s">
        <v>3025</v>
      </c>
      <c r="I180" s="1" t="s">
        <v>3004</v>
      </c>
      <c r="J180" s="1" t="s">
        <v>3135</v>
      </c>
      <c r="K180" s="1" t="s">
        <v>3136</v>
      </c>
      <c r="L180" s="1"/>
      <c r="M180" s="53" t="s">
        <v>2402</v>
      </c>
      <c r="N180" s="1"/>
    </row>
    <row r="181" spans="2:14" ht="15" customHeight="1">
      <c r="B181" s="1"/>
      <c r="C181" s="1"/>
      <c r="D181" s="109"/>
      <c r="E181" s="1"/>
      <c r="F181" s="1"/>
      <c r="G181" s="1"/>
      <c r="H181" s="1"/>
      <c r="I181" s="1"/>
      <c r="J181" s="1"/>
      <c r="K181" s="1"/>
      <c r="L181" s="1"/>
      <c r="M181" s="1"/>
      <c r="N181" s="1"/>
    </row>
    <row r="182" spans="2:14" ht="15" customHeight="1">
      <c r="B182" s="1"/>
      <c r="C182" s="1"/>
      <c r="D182" s="1"/>
      <c r="E182" s="1"/>
      <c r="F182" s="1"/>
      <c r="G182" s="1"/>
      <c r="H182" s="1"/>
      <c r="I182" s="1"/>
      <c r="J182" s="1"/>
      <c r="K182" s="1"/>
      <c r="L182" s="1"/>
      <c r="M182" s="1"/>
      <c r="N182" s="1"/>
    </row>
    <row r="183" spans="2:14" ht="15" customHeight="1">
      <c r="B183" s="1"/>
      <c r="C183" s="1"/>
      <c r="D183" s="1"/>
      <c r="E183" s="1"/>
      <c r="F183" s="1"/>
      <c r="G183" s="1"/>
      <c r="H183" s="1"/>
      <c r="I183" s="1"/>
      <c r="J183" s="1"/>
      <c r="K183" s="1"/>
      <c r="L183" s="1"/>
      <c r="M183" s="1"/>
      <c r="N183" s="1"/>
    </row>
    <row r="184" spans="2:14" ht="15" customHeight="1">
      <c r="B184" s="1"/>
      <c r="C184" s="1"/>
      <c r="D184" s="1"/>
      <c r="E184" s="1"/>
      <c r="F184" s="1"/>
      <c r="G184" s="1"/>
      <c r="H184" s="1"/>
      <c r="I184" s="1"/>
      <c r="J184" s="1"/>
      <c r="K184" s="1"/>
      <c r="L184" s="1"/>
      <c r="M184" s="1"/>
      <c r="N184" s="1"/>
    </row>
    <row r="185" spans="2:14" ht="15" customHeight="1">
      <c r="B185" s="1"/>
      <c r="C185" s="1"/>
      <c r="D185" s="1"/>
      <c r="E185" s="1"/>
      <c r="F185" s="1"/>
      <c r="G185" s="1"/>
      <c r="H185" s="1"/>
      <c r="I185" s="1"/>
      <c r="J185" s="1"/>
      <c r="K185" s="1"/>
      <c r="L185" s="1"/>
      <c r="M185" s="1"/>
      <c r="N185" s="1"/>
    </row>
    <row r="186" spans="2:14" ht="15" customHeight="1">
      <c r="B186" s="1"/>
      <c r="C186" s="1"/>
      <c r="D186" s="1"/>
      <c r="E186" s="1"/>
      <c r="F186" s="1"/>
      <c r="G186" s="1"/>
      <c r="H186" s="1"/>
      <c r="I186" s="1"/>
      <c r="J186" s="1"/>
      <c r="K186" s="1"/>
      <c r="L186" s="1"/>
      <c r="M186" s="1"/>
      <c r="N186" s="1"/>
    </row>
    <row r="187" spans="2:14" ht="15" customHeight="1">
      <c r="B187" s="1"/>
      <c r="C187" s="1"/>
      <c r="D187" s="1"/>
      <c r="E187" s="1"/>
      <c r="F187" s="1"/>
      <c r="G187" s="1"/>
      <c r="H187" s="1"/>
      <c r="I187" s="1"/>
      <c r="J187" s="1"/>
      <c r="K187" s="1"/>
      <c r="L187" s="1"/>
      <c r="M187" s="1"/>
      <c r="N187" s="1"/>
    </row>
    <row r="188" spans="2:14" ht="15" customHeight="1">
      <c r="B188" s="1"/>
      <c r="C188" s="1"/>
      <c r="D188" s="1"/>
      <c r="E188" s="1"/>
      <c r="F188" s="1"/>
      <c r="G188" s="1"/>
      <c r="H188" s="1"/>
      <c r="I188" s="1"/>
      <c r="J188" s="1"/>
      <c r="K188" s="1"/>
      <c r="L188" s="1"/>
      <c r="M188" s="1"/>
      <c r="N188" s="1"/>
    </row>
    <row r="189" spans="2:14" ht="15" customHeight="1">
      <c r="B189" s="1"/>
      <c r="C189" s="1"/>
      <c r="D189" s="1"/>
      <c r="E189" s="1"/>
      <c r="F189" s="1"/>
      <c r="G189" s="1"/>
      <c r="H189" s="1"/>
      <c r="I189" s="1"/>
      <c r="J189" s="1"/>
      <c r="K189" s="1"/>
      <c r="L189" s="1"/>
      <c r="M189" s="1"/>
      <c r="N189" s="1"/>
    </row>
    <row r="190" spans="2:14" ht="15" customHeight="1">
      <c r="B190" s="1"/>
      <c r="C190" s="1"/>
      <c r="D190" s="1"/>
      <c r="E190" s="1"/>
      <c r="F190" s="1"/>
      <c r="G190" s="1"/>
      <c r="H190" s="1"/>
      <c r="I190" s="1"/>
      <c r="J190" s="1"/>
      <c r="K190" s="1"/>
      <c r="L190" s="1"/>
      <c r="M190" s="1"/>
      <c r="N190" s="1"/>
    </row>
    <row r="191" spans="2:14" ht="15" customHeight="1">
      <c r="B191" s="1"/>
      <c r="C191" s="1"/>
      <c r="D191" s="1"/>
      <c r="E191" s="1"/>
      <c r="F191" s="1"/>
      <c r="G191" s="1"/>
      <c r="H191" s="1"/>
      <c r="I191" s="1"/>
      <c r="J191" s="1"/>
      <c r="K191" s="1"/>
      <c r="L191" s="1"/>
      <c r="M191" s="1"/>
      <c r="N191" s="1"/>
    </row>
    <row r="192" spans="2:14" ht="15" customHeight="1">
      <c r="B192" s="1"/>
      <c r="C192" s="1"/>
      <c r="D192" s="1"/>
      <c r="E192" s="1"/>
      <c r="F192" s="1"/>
      <c r="G192" s="1"/>
      <c r="H192" s="1"/>
      <c r="I192" s="1"/>
      <c r="J192" s="1"/>
      <c r="K192" s="1"/>
      <c r="L192" s="1"/>
      <c r="M192" s="1"/>
      <c r="N192" s="1"/>
    </row>
    <row r="193" spans="2:14" ht="15" customHeight="1">
      <c r="B193" s="1"/>
      <c r="C193" s="1"/>
      <c r="D193" s="1"/>
      <c r="E193" s="1"/>
      <c r="F193" s="1"/>
      <c r="G193" s="1"/>
      <c r="H193" s="1"/>
      <c r="I193" s="1"/>
      <c r="J193" s="1"/>
      <c r="K193" s="1"/>
      <c r="L193" s="1"/>
      <c r="M193" s="1"/>
      <c r="N193" s="1"/>
    </row>
    <row r="194" spans="2:14" ht="15" customHeight="1">
      <c r="B194" s="1"/>
      <c r="C194" s="1"/>
      <c r="D194" s="1"/>
      <c r="E194" s="1"/>
      <c r="F194" s="1"/>
      <c r="G194" s="1"/>
      <c r="H194" s="1"/>
      <c r="I194" s="1"/>
      <c r="J194" s="1"/>
      <c r="K194" s="1"/>
      <c r="L194" s="1"/>
      <c r="M194" s="1"/>
      <c r="N194" s="1"/>
    </row>
    <row r="195" spans="2:14" ht="15" customHeight="1">
      <c r="B195" s="1"/>
      <c r="C195" s="1"/>
      <c r="D195" s="1"/>
      <c r="E195" s="1"/>
      <c r="F195" s="1"/>
      <c r="G195" s="1"/>
      <c r="H195" s="1"/>
      <c r="I195" s="1"/>
      <c r="J195" s="1"/>
      <c r="K195" s="1"/>
      <c r="L195" s="1"/>
      <c r="M195" s="1"/>
      <c r="N195" s="1"/>
    </row>
    <row r="196" spans="2:14" ht="15" customHeight="1">
      <c r="B196" s="1"/>
      <c r="C196" s="1"/>
      <c r="D196" s="1"/>
      <c r="E196" s="1"/>
      <c r="F196" s="1"/>
      <c r="G196" s="1"/>
      <c r="H196" s="1"/>
      <c r="I196" s="1"/>
      <c r="J196" s="1"/>
      <c r="K196" s="1"/>
      <c r="L196" s="1"/>
      <c r="M196" s="1"/>
      <c r="N196" s="1"/>
    </row>
    <row r="197" spans="2:14" ht="15" customHeight="1">
      <c r="B197" s="1"/>
      <c r="C197" s="1"/>
      <c r="D197" s="1"/>
      <c r="E197" s="1"/>
      <c r="F197" s="1"/>
      <c r="G197" s="1"/>
      <c r="H197" s="1"/>
      <c r="I197" s="1"/>
      <c r="J197" s="1"/>
      <c r="K197" s="1"/>
      <c r="L197" s="1"/>
      <c r="M197" s="1"/>
      <c r="N197" s="1"/>
    </row>
    <row r="198" spans="2:14" ht="15" customHeight="1">
      <c r="B198" s="1"/>
      <c r="C198" s="1"/>
      <c r="D198" s="1"/>
      <c r="E198" s="1"/>
      <c r="F198" s="1"/>
      <c r="G198" s="1"/>
      <c r="H198" s="1"/>
      <c r="I198" s="1"/>
      <c r="J198" s="1"/>
      <c r="K198" s="1"/>
      <c r="L198" s="1"/>
      <c r="M198" s="1"/>
      <c r="N198" s="1"/>
    </row>
    <row r="199" spans="2:14" ht="15" customHeight="1">
      <c r="B199" s="1"/>
      <c r="C199" s="1"/>
      <c r="D199" s="1"/>
      <c r="E199" s="1"/>
      <c r="F199" s="1"/>
      <c r="G199" s="1"/>
      <c r="H199" s="1"/>
      <c r="I199" s="1"/>
      <c r="J199" s="1"/>
      <c r="K199" s="1"/>
      <c r="L199" s="1"/>
      <c r="M199" s="1"/>
      <c r="N199" s="1"/>
    </row>
    <row r="200" spans="2:14" ht="15" customHeight="1">
      <c r="B200" s="1"/>
      <c r="C200" s="1"/>
      <c r="D200" s="1"/>
      <c r="E200" s="1"/>
      <c r="F200" s="1"/>
      <c r="G200" s="1"/>
      <c r="H200" s="1"/>
      <c r="I200" s="1"/>
      <c r="J200" s="1"/>
      <c r="K200" s="1"/>
      <c r="L200" s="1"/>
      <c r="M200" s="1"/>
      <c r="N200" s="1"/>
    </row>
    <row r="201" spans="2:14" ht="15" customHeight="1">
      <c r="B201" s="1"/>
      <c r="C201" s="1"/>
      <c r="D201" s="1"/>
      <c r="E201" s="1"/>
      <c r="F201" s="1"/>
      <c r="G201" s="1"/>
      <c r="H201" s="1"/>
      <c r="I201" s="1"/>
      <c r="J201" s="1"/>
      <c r="K201" s="1"/>
      <c r="L201" s="1"/>
      <c r="M201" s="1"/>
      <c r="N201" s="1"/>
    </row>
    <row r="202" spans="2:14" ht="15" customHeight="1">
      <c r="B202" s="1"/>
      <c r="C202" s="1"/>
      <c r="D202" s="1"/>
      <c r="E202" s="1"/>
      <c r="F202" s="1"/>
      <c r="G202" s="1"/>
      <c r="H202" s="1"/>
      <c r="I202" s="1"/>
      <c r="J202" s="1"/>
      <c r="K202" s="1"/>
      <c r="L202" s="1"/>
      <c r="M202" s="1"/>
      <c r="N202" s="1"/>
    </row>
    <row r="203" spans="2:14" ht="15" customHeight="1">
      <c r="B203" s="1"/>
      <c r="C203" s="1"/>
      <c r="D203" s="1"/>
      <c r="E203" s="1"/>
      <c r="F203" s="1"/>
      <c r="G203" s="1"/>
      <c r="H203" s="1"/>
      <c r="I203" s="1"/>
      <c r="J203" s="1"/>
      <c r="K203" s="1"/>
      <c r="L203" s="1"/>
      <c r="M203" s="1"/>
      <c r="N203" s="1"/>
    </row>
    <row r="204" spans="2:14" ht="15" customHeight="1">
      <c r="B204" s="1"/>
      <c r="C204" s="1"/>
      <c r="D204" s="1"/>
      <c r="E204" s="1"/>
      <c r="F204" s="1"/>
      <c r="G204" s="1"/>
      <c r="H204" s="1"/>
      <c r="I204" s="1"/>
      <c r="J204" s="1"/>
      <c r="K204" s="1"/>
      <c r="L204" s="1"/>
      <c r="M204" s="1"/>
      <c r="N204" s="1"/>
    </row>
    <row r="205" spans="2:14" ht="15" customHeight="1">
      <c r="B205" s="1"/>
      <c r="C205" s="1"/>
      <c r="D205" s="1"/>
      <c r="E205" s="1"/>
      <c r="F205" s="1"/>
      <c r="G205" s="1"/>
      <c r="H205" s="1"/>
      <c r="I205" s="1"/>
      <c r="J205" s="1"/>
      <c r="K205" s="1"/>
      <c r="L205" s="1"/>
      <c r="M205" s="1"/>
      <c r="N205" s="1"/>
    </row>
    <row r="206" spans="2:14" ht="15" customHeight="1">
      <c r="B206" s="1"/>
      <c r="C206" s="1"/>
      <c r="D206" s="1"/>
      <c r="E206" s="1"/>
      <c r="F206" s="1"/>
      <c r="G206" s="1"/>
      <c r="H206" s="1"/>
      <c r="I206" s="1"/>
      <c r="J206" s="1"/>
      <c r="K206" s="1"/>
      <c r="L206" s="1"/>
      <c r="M206" s="1"/>
      <c r="N206" s="1"/>
    </row>
    <row r="207" spans="2:14" ht="15" customHeight="1">
      <c r="B207" s="1"/>
      <c r="C207" s="1"/>
      <c r="D207" s="1"/>
      <c r="E207" s="1"/>
      <c r="F207" s="1"/>
      <c r="G207" s="1"/>
      <c r="H207" s="1"/>
      <c r="I207" s="1"/>
      <c r="J207" s="1"/>
      <c r="K207" s="1"/>
      <c r="L207" s="1"/>
      <c r="M207" s="1"/>
      <c r="N207" s="1"/>
    </row>
    <row r="208" spans="2:14" ht="15" customHeight="1">
      <c r="B208" s="1"/>
      <c r="C208" s="1"/>
      <c r="D208" s="1"/>
      <c r="E208" s="1"/>
      <c r="F208" s="1"/>
      <c r="G208" s="1"/>
      <c r="H208" s="1"/>
      <c r="I208" s="1"/>
      <c r="J208" s="1"/>
      <c r="K208" s="1"/>
      <c r="L208" s="1"/>
      <c r="M208" s="1"/>
      <c r="N208" s="1"/>
    </row>
    <row r="209" spans="2:14" ht="15" customHeight="1">
      <c r="B209" s="1"/>
      <c r="C209" s="1"/>
      <c r="D209" s="1"/>
      <c r="E209" s="1"/>
      <c r="F209" s="1"/>
      <c r="G209" s="1"/>
      <c r="H209" s="1"/>
      <c r="I209" s="1"/>
      <c r="J209" s="1"/>
      <c r="K209" s="1"/>
      <c r="L209" s="1"/>
      <c r="M209" s="1"/>
      <c r="N209" s="1"/>
    </row>
    <row r="210" spans="2:14" ht="15" customHeight="1">
      <c r="B210" s="1"/>
      <c r="C210" s="1"/>
      <c r="D210" s="1"/>
      <c r="E210" s="1"/>
      <c r="F210" s="1"/>
      <c r="G210" s="1"/>
      <c r="H210" s="1"/>
      <c r="I210" s="1"/>
      <c r="J210" s="1"/>
      <c r="K210" s="1"/>
      <c r="L210" s="1"/>
      <c r="M210" s="1"/>
      <c r="N210" s="1"/>
    </row>
    <row r="211" spans="2:14" ht="15" customHeight="1">
      <c r="B211" s="1"/>
      <c r="C211" s="1"/>
      <c r="D211" s="1"/>
      <c r="E211" s="1"/>
      <c r="F211" s="1"/>
      <c r="G211" s="1"/>
      <c r="H211" s="1"/>
      <c r="I211" s="1"/>
      <c r="J211" s="1"/>
      <c r="K211" s="1"/>
      <c r="L211" s="1"/>
      <c r="M211" s="1"/>
      <c r="N211" s="1"/>
    </row>
    <row r="212" spans="2:14" ht="15" customHeight="1">
      <c r="B212" s="1"/>
      <c r="C212" s="1"/>
      <c r="D212" s="1"/>
      <c r="E212" s="1"/>
      <c r="F212" s="1"/>
      <c r="G212" s="1"/>
      <c r="H212" s="1"/>
      <c r="I212" s="1"/>
      <c r="J212" s="1"/>
      <c r="K212" s="1"/>
      <c r="L212" s="1"/>
      <c r="M212" s="1"/>
      <c r="N212" s="1"/>
    </row>
    <row r="213" spans="2:14" ht="15" customHeight="1">
      <c r="B213" s="1"/>
      <c r="C213" s="1"/>
      <c r="D213" s="1"/>
      <c r="E213" s="1"/>
      <c r="F213" s="1"/>
      <c r="G213" s="1"/>
      <c r="H213" s="1"/>
      <c r="I213" s="1"/>
      <c r="J213" s="1"/>
      <c r="K213" s="1"/>
      <c r="L213" s="1"/>
      <c r="M213" s="1"/>
      <c r="N213" s="1"/>
    </row>
    <row r="214" spans="2:14" ht="15" customHeight="1">
      <c r="B214" s="1"/>
      <c r="C214" s="1"/>
      <c r="D214" s="1"/>
      <c r="E214" s="1"/>
      <c r="F214" s="1"/>
      <c r="G214" s="1"/>
      <c r="H214" s="1"/>
      <c r="I214" s="1"/>
      <c r="J214" s="1"/>
      <c r="K214" s="1"/>
      <c r="L214" s="1"/>
      <c r="M214" s="1"/>
      <c r="N214" s="1"/>
    </row>
    <row r="215" spans="2:14" ht="15" customHeight="1">
      <c r="B215" s="1"/>
      <c r="C215" s="1"/>
      <c r="D215" s="1"/>
      <c r="E215" s="1"/>
      <c r="F215" s="1"/>
      <c r="G215" s="1"/>
      <c r="H215" s="1"/>
      <c r="I215" s="1"/>
      <c r="J215" s="1"/>
      <c r="K215" s="1"/>
      <c r="L215" s="1"/>
      <c r="M215" s="1"/>
      <c r="N215" s="1"/>
    </row>
    <row r="216" spans="2:14" ht="15" customHeight="1">
      <c r="B216" s="1"/>
      <c r="C216" s="1"/>
      <c r="D216" s="1"/>
      <c r="E216" s="1"/>
      <c r="F216" s="1"/>
      <c r="G216" s="1"/>
      <c r="H216" s="1"/>
      <c r="I216" s="1"/>
      <c r="J216" s="1"/>
      <c r="K216" s="1"/>
      <c r="L216" s="1"/>
      <c r="M216" s="1"/>
      <c r="N216" s="1"/>
    </row>
    <row r="217" spans="2:14" ht="15" customHeight="1">
      <c r="B217" s="1"/>
      <c r="C217" s="1"/>
      <c r="D217" s="1"/>
      <c r="E217" s="1"/>
      <c r="F217" s="1"/>
      <c r="G217" s="1"/>
      <c r="H217" s="1"/>
      <c r="I217" s="1"/>
      <c r="J217" s="1"/>
      <c r="K217" s="1"/>
      <c r="L217" s="1"/>
      <c r="M217" s="1"/>
      <c r="N217" s="1"/>
    </row>
    <row r="218" spans="2:14" ht="15" customHeight="1">
      <c r="B218" s="1"/>
      <c r="C218" s="1"/>
      <c r="D218" s="1"/>
      <c r="E218" s="1"/>
      <c r="F218" s="1"/>
      <c r="G218" s="1"/>
      <c r="H218" s="1"/>
      <c r="I218" s="1"/>
      <c r="J218" s="1"/>
      <c r="K218" s="1"/>
      <c r="L218" s="1"/>
      <c r="M218" s="1"/>
      <c r="N218" s="1"/>
    </row>
    <row r="219" spans="2:14" ht="15" customHeight="1">
      <c r="B219" s="1"/>
      <c r="C219" s="1"/>
      <c r="D219" s="1"/>
      <c r="E219" s="1"/>
      <c r="F219" s="1"/>
      <c r="G219" s="1"/>
      <c r="H219" s="1"/>
      <c r="I219" s="1"/>
      <c r="J219" s="1"/>
      <c r="K219" s="1"/>
      <c r="L219" s="1"/>
      <c r="M219" s="1"/>
      <c r="N219" s="1"/>
    </row>
    <row r="220" spans="2:14" ht="15" customHeight="1">
      <c r="B220" s="1"/>
      <c r="C220" s="1"/>
      <c r="D220" s="1"/>
      <c r="E220" s="1"/>
      <c r="F220" s="1"/>
      <c r="G220" s="1"/>
      <c r="H220" s="1"/>
      <c r="I220" s="1"/>
      <c r="J220" s="1"/>
      <c r="K220" s="1"/>
      <c r="L220" s="1"/>
      <c r="M220" s="1"/>
      <c r="N220" s="1"/>
    </row>
    <row r="221" spans="2:14" ht="15" customHeight="1">
      <c r="B221" s="1"/>
      <c r="C221" s="1"/>
      <c r="D221" s="1"/>
      <c r="E221" s="1"/>
      <c r="F221" s="1"/>
      <c r="G221" s="1"/>
      <c r="H221" s="1"/>
      <c r="I221" s="1"/>
      <c r="J221" s="1"/>
      <c r="K221" s="1"/>
      <c r="L221" s="1"/>
      <c r="M221" s="1"/>
      <c r="N221" s="1"/>
    </row>
    <row r="222" spans="2:14" ht="15" customHeight="1">
      <c r="B222" s="1"/>
      <c r="C222" s="1"/>
      <c r="D222" s="1"/>
      <c r="E222" s="1"/>
      <c r="F222" s="1"/>
      <c r="G222" s="1"/>
      <c r="H222" s="1"/>
      <c r="I222" s="1"/>
      <c r="J222" s="1"/>
      <c r="K222" s="1"/>
      <c r="L222" s="1"/>
      <c r="M222" s="1"/>
      <c r="N222" s="1"/>
    </row>
    <row r="223" spans="2:14" ht="15" customHeight="1">
      <c r="B223" s="1"/>
      <c r="C223" s="1"/>
      <c r="D223" s="1"/>
      <c r="E223" s="1"/>
      <c r="F223" s="1"/>
      <c r="G223" s="1"/>
      <c r="H223" s="1"/>
      <c r="I223" s="1"/>
      <c r="J223" s="1"/>
      <c r="K223" s="1"/>
      <c r="L223" s="1"/>
      <c r="M223" s="1"/>
      <c r="N223" s="1"/>
    </row>
    <row r="224" spans="2:14" ht="15" customHeight="1">
      <c r="B224" s="1"/>
      <c r="C224" s="1"/>
      <c r="D224" s="1"/>
      <c r="E224" s="1"/>
      <c r="F224" s="1"/>
      <c r="G224" s="1"/>
      <c r="H224" s="1"/>
      <c r="I224" s="1"/>
      <c r="J224" s="1"/>
      <c r="K224" s="1"/>
      <c r="L224" s="1"/>
      <c r="M224" s="1"/>
      <c r="N224" s="1"/>
    </row>
    <row r="225" spans="2:14" ht="15" customHeight="1">
      <c r="B225" s="1"/>
      <c r="C225" s="1"/>
      <c r="D225" s="1"/>
      <c r="E225" s="1"/>
      <c r="F225" s="1"/>
      <c r="G225" s="1"/>
      <c r="H225" s="1"/>
      <c r="I225" s="1"/>
      <c r="J225" s="1"/>
      <c r="K225" s="1"/>
      <c r="L225" s="1"/>
      <c r="M225" s="1"/>
      <c r="N225" s="1"/>
    </row>
    <row r="226" spans="2:14" ht="15" customHeight="1">
      <c r="B226" s="1"/>
      <c r="C226" s="1"/>
      <c r="D226" s="1"/>
      <c r="E226" s="1"/>
      <c r="F226" s="1"/>
      <c r="G226" s="1"/>
      <c r="H226" s="1"/>
      <c r="I226" s="1"/>
      <c r="J226" s="1"/>
      <c r="K226" s="1"/>
      <c r="L226" s="1"/>
      <c r="M226" s="1"/>
      <c r="N226" s="1"/>
    </row>
    <row r="227" spans="2:14" ht="15" customHeight="1">
      <c r="B227" s="1"/>
      <c r="C227" s="1"/>
      <c r="D227" s="1"/>
      <c r="E227" s="1"/>
      <c r="F227" s="1"/>
      <c r="G227" s="1"/>
      <c r="H227" s="1"/>
      <c r="I227" s="1"/>
      <c r="J227" s="1"/>
      <c r="K227" s="1"/>
      <c r="L227" s="1"/>
      <c r="M227" s="1"/>
      <c r="N227" s="1"/>
    </row>
    <row r="228" spans="2:14" ht="15" customHeight="1">
      <c r="B228" s="1"/>
      <c r="C228" s="1"/>
      <c r="D228" s="1"/>
      <c r="E228" s="1"/>
      <c r="F228" s="1"/>
      <c r="G228" s="1"/>
      <c r="H228" s="1"/>
      <c r="I228" s="1"/>
      <c r="J228" s="1"/>
      <c r="K228" s="1"/>
      <c r="L228" s="1"/>
      <c r="M228" s="1"/>
      <c r="N228" s="1"/>
    </row>
    <row r="229" spans="2:14" ht="15" customHeight="1">
      <c r="B229" s="1"/>
      <c r="C229" s="1"/>
      <c r="D229" s="1"/>
      <c r="E229" s="1"/>
      <c r="F229" s="1"/>
      <c r="G229" s="1"/>
      <c r="H229" s="1"/>
      <c r="I229" s="1"/>
      <c r="J229" s="1"/>
      <c r="K229" s="1"/>
      <c r="L229" s="1"/>
      <c r="M229" s="1"/>
      <c r="N229" s="1"/>
    </row>
  </sheetData>
  <mergeCells count="1">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C1C8-8CED-4B97-AD91-F19C39576371}">
  <dimension ref="B3:L197"/>
  <sheetViews>
    <sheetView workbookViewId="0">
      <pane ySplit="3" topLeftCell="A4" activePane="bottomLeft" state="frozen"/>
      <selection pane="bottomLeft" activeCell="E192" sqref="E192"/>
    </sheetView>
  </sheetViews>
  <sheetFormatPr defaultRowHeight="15"/>
  <cols>
    <col min="1" max="1" width="7.5703125" customWidth="1"/>
    <col min="2" max="2" width="4" style="49" customWidth="1"/>
    <col min="3" max="3" width="12.7109375" customWidth="1"/>
    <col min="4" max="4" width="23.5703125" customWidth="1"/>
    <col min="5" max="5" width="16.28515625" customWidth="1"/>
    <col min="6" max="6" width="5.5703125" customWidth="1"/>
    <col min="7" max="7" width="33.85546875" customWidth="1"/>
    <col min="8" max="8" width="35.140625" customWidth="1"/>
    <col min="9" max="9" width="35.5703125" customWidth="1"/>
    <col min="10" max="10" width="12.7109375" customWidth="1"/>
    <col min="11" max="11" width="10.85546875" customWidth="1"/>
    <col min="12" max="12" width="12" customWidth="1"/>
  </cols>
  <sheetData>
    <row r="3" spans="2:12" ht="29.25">
      <c r="B3" s="32" t="s">
        <v>1</v>
      </c>
      <c r="C3" s="32" t="s">
        <v>2</v>
      </c>
      <c r="D3" s="32" t="s">
        <v>3</v>
      </c>
      <c r="E3" s="32" t="s">
        <v>3138</v>
      </c>
      <c r="F3" s="32" t="s">
        <v>4</v>
      </c>
      <c r="G3" s="32" t="s">
        <v>5</v>
      </c>
      <c r="H3" s="32" t="s">
        <v>6</v>
      </c>
      <c r="I3" s="32" t="s">
        <v>7</v>
      </c>
      <c r="J3" s="32" t="s">
        <v>8</v>
      </c>
      <c r="K3" s="32" t="s">
        <v>850</v>
      </c>
      <c r="L3" s="32" t="s">
        <v>10</v>
      </c>
    </row>
    <row r="4" spans="2:12" s="1" customFormat="1" ht="110.25" customHeight="1">
      <c r="B4" s="1">
        <v>1</v>
      </c>
      <c r="C4" s="1" t="s">
        <v>3139</v>
      </c>
      <c r="D4" s="1" t="s">
        <v>3140</v>
      </c>
      <c r="F4" s="1">
        <v>1</v>
      </c>
      <c r="G4" s="1" t="s">
        <v>462</v>
      </c>
      <c r="H4" s="1" t="s">
        <v>463</v>
      </c>
      <c r="I4" s="1" t="s">
        <v>464</v>
      </c>
    </row>
    <row r="5" spans="2:12" s="1" customFormat="1" ht="139.5" customHeight="1">
      <c r="F5" s="1">
        <v>2</v>
      </c>
      <c r="G5" s="1" t="s">
        <v>3141</v>
      </c>
      <c r="H5" s="1" t="s">
        <v>3142</v>
      </c>
      <c r="I5" s="1" t="s">
        <v>3143</v>
      </c>
    </row>
    <row r="6" spans="2:12" s="1" customFormat="1">
      <c r="B6" s="271"/>
      <c r="C6" s="271"/>
      <c r="D6" s="271"/>
      <c r="E6" s="271"/>
      <c r="F6" s="271"/>
      <c r="G6" s="271"/>
      <c r="H6" s="271"/>
      <c r="I6" s="271"/>
      <c r="J6" s="271"/>
      <c r="K6" s="271"/>
      <c r="L6" s="271"/>
    </row>
    <row r="7" spans="2:12" s="1" customFormat="1" ht="101.25">
      <c r="B7" s="1">
        <v>2</v>
      </c>
      <c r="C7" s="1" t="s">
        <v>3139</v>
      </c>
      <c r="D7" s="1" t="s">
        <v>3144</v>
      </c>
      <c r="F7" s="1">
        <v>1</v>
      </c>
      <c r="G7" s="1" t="s">
        <v>462</v>
      </c>
      <c r="H7" s="1" t="s">
        <v>463</v>
      </c>
      <c r="I7" s="1" t="s">
        <v>464</v>
      </c>
    </row>
    <row r="8" spans="2:12" s="1" customFormat="1" ht="130.5">
      <c r="F8" s="1">
        <v>2</v>
      </c>
      <c r="G8" s="1" t="s">
        <v>3141</v>
      </c>
      <c r="H8" s="1" t="s">
        <v>3142</v>
      </c>
      <c r="I8" s="1" t="s">
        <v>3143</v>
      </c>
    </row>
    <row r="9" spans="2:12" s="1" customFormat="1" ht="43.5">
      <c r="F9" s="1">
        <v>3</v>
      </c>
      <c r="G9" s="1" t="s">
        <v>3145</v>
      </c>
      <c r="H9" s="1" t="s">
        <v>3146</v>
      </c>
      <c r="I9" s="1" t="s">
        <v>3147</v>
      </c>
    </row>
    <row r="10" spans="2:12" s="1" customFormat="1">
      <c r="B10" s="271"/>
      <c r="C10" s="271"/>
      <c r="D10" s="271"/>
      <c r="E10" s="271"/>
      <c r="F10" s="271"/>
      <c r="G10" s="271"/>
      <c r="H10" s="271"/>
      <c r="I10" s="271"/>
      <c r="J10" s="271"/>
      <c r="K10" s="271"/>
      <c r="L10" s="271"/>
    </row>
    <row r="11" spans="2:12" s="1" customFormat="1" ht="101.25">
      <c r="B11" s="1">
        <v>3</v>
      </c>
      <c r="C11" s="1" t="s">
        <v>3139</v>
      </c>
      <c r="D11" s="1" t="s">
        <v>3148</v>
      </c>
      <c r="F11" s="1">
        <v>1</v>
      </c>
      <c r="G11" s="1" t="s">
        <v>462</v>
      </c>
      <c r="H11" s="1" t="s">
        <v>463</v>
      </c>
      <c r="I11" s="1" t="s">
        <v>464</v>
      </c>
    </row>
    <row r="12" spans="2:12" s="1" customFormat="1" ht="130.5">
      <c r="F12" s="1">
        <v>2</v>
      </c>
      <c r="G12" s="1" t="s">
        <v>3149</v>
      </c>
      <c r="H12" s="1" t="s">
        <v>3142</v>
      </c>
      <c r="I12" s="1" t="s">
        <v>3143</v>
      </c>
    </row>
    <row r="13" spans="2:12" s="1" customFormat="1" ht="29.25">
      <c r="F13" s="1">
        <v>3</v>
      </c>
      <c r="G13" s="1" t="s">
        <v>3150</v>
      </c>
      <c r="H13" s="1" t="s">
        <v>3151</v>
      </c>
      <c r="I13" s="1" t="s">
        <v>3152</v>
      </c>
    </row>
    <row r="14" spans="2:12" s="1" customFormat="1">
      <c r="B14" s="271"/>
      <c r="C14" s="271"/>
      <c r="D14" s="271"/>
      <c r="E14" s="271"/>
      <c r="F14" s="271"/>
      <c r="G14" s="271"/>
      <c r="H14" s="271"/>
      <c r="I14" s="271"/>
      <c r="J14" s="271"/>
      <c r="K14" s="271"/>
      <c r="L14" s="271"/>
    </row>
    <row r="15" spans="2:12" s="1" customFormat="1" ht="101.25">
      <c r="B15" s="1">
        <v>4</v>
      </c>
      <c r="C15" s="1" t="s">
        <v>3139</v>
      </c>
      <c r="D15" s="1" t="s">
        <v>3153</v>
      </c>
      <c r="F15" s="1">
        <v>1</v>
      </c>
      <c r="G15" s="1" t="s">
        <v>462</v>
      </c>
      <c r="H15" s="1" t="s">
        <v>463</v>
      </c>
      <c r="I15" s="1" t="s">
        <v>464</v>
      </c>
    </row>
    <row r="16" spans="2:12" s="1" customFormat="1" ht="130.5">
      <c r="F16" s="1">
        <v>2</v>
      </c>
      <c r="G16" s="1" t="s">
        <v>3149</v>
      </c>
      <c r="H16" s="1" t="s">
        <v>3142</v>
      </c>
      <c r="I16" s="1" t="s">
        <v>3143</v>
      </c>
    </row>
    <row r="17" spans="2:12" s="1" customFormat="1" ht="29.25">
      <c r="F17" s="1">
        <v>3</v>
      </c>
      <c r="G17" s="1" t="s">
        <v>3154</v>
      </c>
      <c r="H17" s="1" t="s">
        <v>3155</v>
      </c>
      <c r="I17" s="1" t="s">
        <v>3155</v>
      </c>
    </row>
    <row r="18" spans="2:12" s="1" customFormat="1">
      <c r="B18" s="271"/>
      <c r="C18" s="271"/>
      <c r="D18" s="271"/>
      <c r="E18" s="271"/>
      <c r="F18" s="271"/>
      <c r="G18" s="271"/>
      <c r="H18" s="271"/>
      <c r="I18" s="271"/>
      <c r="J18" s="271"/>
      <c r="K18" s="271"/>
      <c r="L18" s="271"/>
    </row>
    <row r="19" spans="2:12" s="1" customFormat="1" ht="101.25">
      <c r="B19" s="1">
        <v>5</v>
      </c>
      <c r="C19" s="1" t="s">
        <v>3139</v>
      </c>
      <c r="D19" s="1" t="s">
        <v>3156</v>
      </c>
      <c r="F19" s="1">
        <v>1</v>
      </c>
      <c r="G19" s="1" t="s">
        <v>462</v>
      </c>
      <c r="H19" s="1" t="s">
        <v>463</v>
      </c>
      <c r="I19" s="1" t="s">
        <v>464</v>
      </c>
    </row>
    <row r="20" spans="2:12" s="1" customFormat="1" ht="130.5">
      <c r="F20" s="1">
        <v>2</v>
      </c>
      <c r="G20" s="1" t="s">
        <v>3149</v>
      </c>
      <c r="H20" s="1" t="s">
        <v>3142</v>
      </c>
      <c r="I20" s="1" t="s">
        <v>3143</v>
      </c>
    </row>
    <row r="21" spans="2:12" s="1" customFormat="1" ht="29.25">
      <c r="F21" s="1">
        <v>3</v>
      </c>
      <c r="G21" s="1" t="s">
        <v>3150</v>
      </c>
      <c r="H21" s="1" t="s">
        <v>3151</v>
      </c>
      <c r="I21" s="1" t="s">
        <v>3152</v>
      </c>
    </row>
    <row r="22" spans="2:12" s="1" customFormat="1"/>
    <row r="23" spans="2:12" s="1" customFormat="1" ht="101.25">
      <c r="B23" s="1">
        <v>6</v>
      </c>
      <c r="C23" s="1" t="s">
        <v>3139</v>
      </c>
      <c r="D23" s="1" t="s">
        <v>3157</v>
      </c>
      <c r="F23" s="1">
        <v>1</v>
      </c>
      <c r="G23" s="1" t="s">
        <v>462</v>
      </c>
      <c r="H23" s="1" t="s">
        <v>463</v>
      </c>
      <c r="I23" s="1" t="s">
        <v>464</v>
      </c>
    </row>
    <row r="24" spans="2:12" s="1" customFormat="1" ht="130.5">
      <c r="F24" s="1">
        <v>2</v>
      </c>
      <c r="G24" s="1" t="s">
        <v>3149</v>
      </c>
      <c r="H24" s="1" t="s">
        <v>3142</v>
      </c>
      <c r="I24" s="1" t="s">
        <v>3143</v>
      </c>
    </row>
    <row r="25" spans="2:12" s="1" customFormat="1" ht="130.5">
      <c r="F25" s="1">
        <v>3</v>
      </c>
      <c r="G25" s="1" t="s">
        <v>3158</v>
      </c>
      <c r="H25" s="1" t="s">
        <v>3142</v>
      </c>
      <c r="I25" s="1" t="s">
        <v>3143</v>
      </c>
    </row>
    <row r="26" spans="2:12" s="1" customFormat="1"/>
    <row r="27" spans="2:12" s="1" customFormat="1" ht="101.25">
      <c r="B27" s="1">
        <v>7</v>
      </c>
      <c r="C27" s="1" t="s">
        <v>3139</v>
      </c>
      <c r="D27" s="1" t="s">
        <v>3159</v>
      </c>
      <c r="F27" s="1">
        <v>1</v>
      </c>
      <c r="G27" s="1" t="s">
        <v>462</v>
      </c>
      <c r="H27" s="1" t="s">
        <v>463</v>
      </c>
      <c r="I27" s="1" t="s">
        <v>464</v>
      </c>
    </row>
    <row r="28" spans="2:12" s="1" customFormat="1" ht="130.5">
      <c r="F28" s="1">
        <v>2</v>
      </c>
      <c r="G28" s="1" t="s">
        <v>3149</v>
      </c>
      <c r="H28" s="1" t="s">
        <v>3142</v>
      </c>
      <c r="I28" s="1" t="s">
        <v>3143</v>
      </c>
    </row>
    <row r="29" spans="2:12" s="1" customFormat="1" ht="115.5">
      <c r="F29" s="1">
        <v>3</v>
      </c>
      <c r="G29" s="1" t="s">
        <v>3160</v>
      </c>
      <c r="H29" s="1" t="s">
        <v>3161</v>
      </c>
      <c r="I29" s="1" t="s">
        <v>3162</v>
      </c>
    </row>
    <row r="30" spans="2:12" s="1" customFormat="1"/>
    <row r="31" spans="2:12" s="1" customFormat="1" ht="101.25">
      <c r="B31" s="1">
        <v>8</v>
      </c>
      <c r="C31" s="1" t="s">
        <v>3139</v>
      </c>
      <c r="D31" s="1" t="s">
        <v>3163</v>
      </c>
      <c r="F31" s="1">
        <v>1</v>
      </c>
      <c r="G31" s="1" t="s">
        <v>462</v>
      </c>
      <c r="H31" s="1" t="s">
        <v>463</v>
      </c>
      <c r="I31" s="1" t="s">
        <v>464</v>
      </c>
    </row>
    <row r="32" spans="2:12" s="1" customFormat="1" ht="130.5">
      <c r="F32" s="1">
        <v>2</v>
      </c>
      <c r="G32" s="1" t="s">
        <v>3149</v>
      </c>
      <c r="H32" s="1" t="s">
        <v>3142</v>
      </c>
      <c r="I32" s="1" t="s">
        <v>3143</v>
      </c>
    </row>
    <row r="33" spans="2:9" s="1" customFormat="1" ht="43.5">
      <c r="F33" s="1">
        <v>3</v>
      </c>
      <c r="G33" s="1" t="s">
        <v>3164</v>
      </c>
      <c r="H33" s="1" t="s">
        <v>3165</v>
      </c>
      <c r="I33" s="1" t="s">
        <v>3166</v>
      </c>
    </row>
    <row r="34" spans="2:9" s="1" customFormat="1"/>
    <row r="35" spans="2:9" s="1" customFormat="1" ht="101.25">
      <c r="B35" s="1">
        <v>9</v>
      </c>
      <c r="C35" s="1" t="s">
        <v>3139</v>
      </c>
      <c r="D35" s="1" t="s">
        <v>3167</v>
      </c>
      <c r="F35" s="1">
        <v>1</v>
      </c>
      <c r="G35" s="1" t="s">
        <v>462</v>
      </c>
      <c r="H35" s="1" t="s">
        <v>463</v>
      </c>
      <c r="I35" s="1" t="s">
        <v>464</v>
      </c>
    </row>
    <row r="36" spans="2:9" s="1" customFormat="1" ht="130.5">
      <c r="F36" s="1">
        <v>2</v>
      </c>
      <c r="G36" s="1" t="s">
        <v>3149</v>
      </c>
      <c r="H36" s="1" t="s">
        <v>3142</v>
      </c>
      <c r="I36" s="1" t="s">
        <v>3143</v>
      </c>
    </row>
    <row r="37" spans="2:9" s="1" customFormat="1" ht="29.25">
      <c r="F37" s="1">
        <v>3</v>
      </c>
      <c r="G37" s="1" t="s">
        <v>3164</v>
      </c>
      <c r="H37" s="1" t="s">
        <v>3168</v>
      </c>
      <c r="I37" s="1" t="s">
        <v>3169</v>
      </c>
    </row>
    <row r="38" spans="2:9" s="1" customFormat="1"/>
    <row r="39" spans="2:9" s="1" customFormat="1" ht="101.25">
      <c r="B39" s="1">
        <v>10</v>
      </c>
      <c r="C39" s="1" t="s">
        <v>3139</v>
      </c>
      <c r="D39" s="1" t="s">
        <v>3170</v>
      </c>
      <c r="F39" s="1">
        <v>1</v>
      </c>
      <c r="G39" s="1" t="s">
        <v>462</v>
      </c>
      <c r="H39" s="1" t="s">
        <v>463</v>
      </c>
      <c r="I39" s="1" t="s">
        <v>464</v>
      </c>
    </row>
    <row r="40" spans="2:9" s="1" customFormat="1" ht="130.5">
      <c r="F40" s="1">
        <v>2</v>
      </c>
      <c r="G40" s="1" t="s">
        <v>3149</v>
      </c>
      <c r="H40" s="1" t="s">
        <v>3142</v>
      </c>
      <c r="I40" s="1" t="s">
        <v>3143</v>
      </c>
    </row>
    <row r="41" spans="2:9" s="1" customFormat="1" ht="29.25">
      <c r="F41" s="1">
        <v>3</v>
      </c>
      <c r="G41" s="1" t="s">
        <v>3171</v>
      </c>
      <c r="H41" s="1" t="s">
        <v>3172</v>
      </c>
      <c r="I41" s="1" t="s">
        <v>3173</v>
      </c>
    </row>
    <row r="42" spans="2:9" s="1" customFormat="1"/>
    <row r="43" spans="2:9" s="1" customFormat="1" ht="101.25">
      <c r="B43" s="1">
        <v>11</v>
      </c>
      <c r="C43" s="1" t="s">
        <v>3139</v>
      </c>
      <c r="D43" s="1" t="s">
        <v>3174</v>
      </c>
      <c r="F43" s="1">
        <v>1</v>
      </c>
      <c r="G43" s="1" t="s">
        <v>462</v>
      </c>
      <c r="H43" s="1" t="s">
        <v>463</v>
      </c>
      <c r="I43" s="1" t="s">
        <v>464</v>
      </c>
    </row>
    <row r="44" spans="2:9" s="1" customFormat="1" ht="130.5">
      <c r="F44" s="1">
        <v>2</v>
      </c>
      <c r="G44" s="1" t="s">
        <v>3149</v>
      </c>
      <c r="H44" s="1" t="s">
        <v>3142</v>
      </c>
      <c r="I44" s="1" t="s">
        <v>3143</v>
      </c>
    </row>
    <row r="45" spans="2:9" s="1" customFormat="1" ht="29.25">
      <c r="F45" s="1">
        <v>3</v>
      </c>
      <c r="G45" s="1" t="s">
        <v>3175</v>
      </c>
      <c r="H45" s="1" t="s">
        <v>3176</v>
      </c>
      <c r="I45" s="1" t="s">
        <v>3177</v>
      </c>
    </row>
    <row r="46" spans="2:9" s="1" customFormat="1"/>
    <row r="47" spans="2:9" s="1" customFormat="1" ht="101.25">
      <c r="B47" s="1">
        <v>12</v>
      </c>
      <c r="C47" s="1" t="s">
        <v>3139</v>
      </c>
      <c r="D47" s="1" t="s">
        <v>3178</v>
      </c>
      <c r="F47" s="1">
        <v>1</v>
      </c>
      <c r="G47" s="1" t="s">
        <v>462</v>
      </c>
      <c r="H47" s="1" t="s">
        <v>463</v>
      </c>
      <c r="I47" s="1" t="s">
        <v>464</v>
      </c>
    </row>
    <row r="48" spans="2:9" s="1" customFormat="1" ht="130.5">
      <c r="F48" s="1">
        <v>2</v>
      </c>
      <c r="G48" s="1" t="s">
        <v>3149</v>
      </c>
      <c r="H48" s="1" t="s">
        <v>3142</v>
      </c>
      <c r="I48" s="1" t="s">
        <v>3143</v>
      </c>
    </row>
    <row r="49" spans="2:9" s="1" customFormat="1" ht="29.25">
      <c r="F49" s="1">
        <v>3</v>
      </c>
      <c r="G49" s="1" t="s">
        <v>3179</v>
      </c>
      <c r="H49" s="1" t="s">
        <v>3180</v>
      </c>
      <c r="I49" s="1" t="s">
        <v>3181</v>
      </c>
    </row>
    <row r="50" spans="2:9" s="1" customFormat="1"/>
    <row r="51" spans="2:9" s="1" customFormat="1" ht="101.25">
      <c r="B51" s="1">
        <v>13</v>
      </c>
      <c r="C51" s="1" t="s">
        <v>3139</v>
      </c>
      <c r="D51" s="1" t="s">
        <v>3182</v>
      </c>
      <c r="F51" s="1">
        <v>1</v>
      </c>
      <c r="G51" s="1" t="s">
        <v>462</v>
      </c>
      <c r="H51" s="1" t="s">
        <v>463</v>
      </c>
      <c r="I51" s="1" t="s">
        <v>464</v>
      </c>
    </row>
    <row r="52" spans="2:9" s="1" customFormat="1" ht="130.5">
      <c r="F52" s="1">
        <v>2</v>
      </c>
      <c r="G52" s="1" t="s">
        <v>3149</v>
      </c>
      <c r="H52" s="1" t="s">
        <v>3142</v>
      </c>
      <c r="I52" s="1" t="s">
        <v>3143</v>
      </c>
    </row>
    <row r="53" spans="2:9" s="1" customFormat="1" ht="29.25">
      <c r="F53" s="1">
        <v>3</v>
      </c>
      <c r="G53" s="1" t="s">
        <v>3183</v>
      </c>
      <c r="H53" s="1" t="s">
        <v>3184</v>
      </c>
      <c r="I53" s="1" t="s">
        <v>3185</v>
      </c>
    </row>
    <row r="54" spans="2:9" s="1" customFormat="1"/>
    <row r="55" spans="2:9" s="1" customFormat="1" ht="101.25">
      <c r="B55" s="1">
        <v>14</v>
      </c>
      <c r="C55" s="1" t="s">
        <v>3139</v>
      </c>
      <c r="D55" s="1" t="s">
        <v>3186</v>
      </c>
      <c r="F55" s="1">
        <v>1</v>
      </c>
      <c r="G55" s="1" t="s">
        <v>462</v>
      </c>
      <c r="H55" s="1" t="s">
        <v>463</v>
      </c>
      <c r="I55" s="1" t="s">
        <v>464</v>
      </c>
    </row>
    <row r="56" spans="2:9" s="1" customFormat="1" ht="130.5">
      <c r="F56" s="1">
        <v>2</v>
      </c>
      <c r="G56" s="1" t="s">
        <v>3149</v>
      </c>
      <c r="H56" s="1" t="s">
        <v>3142</v>
      </c>
      <c r="I56" s="1" t="s">
        <v>3143</v>
      </c>
    </row>
    <row r="57" spans="2:9" s="1" customFormat="1" ht="29.25">
      <c r="F57" s="1">
        <v>3</v>
      </c>
      <c r="G57" s="1" t="s">
        <v>3187</v>
      </c>
      <c r="H57" s="1" t="s">
        <v>3188</v>
      </c>
      <c r="I57" s="1" t="s">
        <v>3189</v>
      </c>
    </row>
    <row r="58" spans="2:9" s="1" customFormat="1"/>
    <row r="59" spans="2:9" s="1" customFormat="1" ht="101.25">
      <c r="B59" s="1">
        <v>15</v>
      </c>
      <c r="C59" s="1" t="s">
        <v>3139</v>
      </c>
      <c r="D59" s="1" t="s">
        <v>3190</v>
      </c>
      <c r="F59" s="1">
        <v>1</v>
      </c>
      <c r="G59" s="1" t="s">
        <v>462</v>
      </c>
      <c r="H59" s="1" t="s">
        <v>463</v>
      </c>
      <c r="I59" s="1" t="s">
        <v>464</v>
      </c>
    </row>
    <row r="60" spans="2:9" s="1" customFormat="1" ht="130.5">
      <c r="F60" s="1">
        <v>2</v>
      </c>
      <c r="G60" s="1" t="s">
        <v>3149</v>
      </c>
      <c r="H60" s="1" t="s">
        <v>3142</v>
      </c>
      <c r="I60" s="1" t="s">
        <v>3143</v>
      </c>
    </row>
    <row r="61" spans="2:9" s="1" customFormat="1" ht="29.25">
      <c r="F61" s="1">
        <v>3</v>
      </c>
      <c r="G61" s="1" t="s">
        <v>3191</v>
      </c>
      <c r="H61" s="1" t="s">
        <v>3192</v>
      </c>
      <c r="I61" s="1" t="s">
        <v>3193</v>
      </c>
    </row>
    <row r="62" spans="2:9" s="1" customFormat="1"/>
    <row r="63" spans="2:9" s="1" customFormat="1" ht="101.25">
      <c r="B63" s="1">
        <v>16</v>
      </c>
      <c r="C63" s="1" t="s">
        <v>3139</v>
      </c>
      <c r="D63" s="1" t="s">
        <v>3194</v>
      </c>
      <c r="F63" s="1">
        <v>1</v>
      </c>
      <c r="G63" s="1" t="s">
        <v>462</v>
      </c>
      <c r="H63" s="1" t="s">
        <v>463</v>
      </c>
      <c r="I63" s="1" t="s">
        <v>464</v>
      </c>
    </row>
    <row r="64" spans="2:9" s="1" customFormat="1" ht="130.5">
      <c r="F64" s="1">
        <v>2</v>
      </c>
      <c r="G64" s="1" t="s">
        <v>3149</v>
      </c>
      <c r="H64" s="1" t="s">
        <v>3142</v>
      </c>
      <c r="I64" s="1" t="s">
        <v>3143</v>
      </c>
    </row>
    <row r="65" spans="2:9" s="1" customFormat="1" ht="29.25">
      <c r="F65" s="1">
        <v>3</v>
      </c>
      <c r="G65" s="1" t="s">
        <v>3175</v>
      </c>
      <c r="H65" s="1" t="s">
        <v>3176</v>
      </c>
      <c r="I65" s="1" t="s">
        <v>3177</v>
      </c>
    </row>
    <row r="66" spans="2:9" s="1" customFormat="1" ht="29.25">
      <c r="F66" s="1">
        <v>4</v>
      </c>
      <c r="G66" s="1" t="s">
        <v>3183</v>
      </c>
      <c r="H66" s="1" t="s">
        <v>3195</v>
      </c>
      <c r="I66" s="1" t="s">
        <v>3196</v>
      </c>
    </row>
    <row r="67" spans="2:9" s="1" customFormat="1"/>
    <row r="68" spans="2:9" s="1" customFormat="1" ht="101.25">
      <c r="B68" s="1">
        <v>17</v>
      </c>
      <c r="C68" s="1" t="s">
        <v>3139</v>
      </c>
      <c r="D68" s="1" t="s">
        <v>3197</v>
      </c>
      <c r="F68" s="1">
        <v>1</v>
      </c>
      <c r="G68" s="1" t="s">
        <v>462</v>
      </c>
      <c r="H68" s="1" t="s">
        <v>463</v>
      </c>
      <c r="I68" s="1" t="s">
        <v>464</v>
      </c>
    </row>
    <row r="69" spans="2:9" s="1" customFormat="1" ht="130.5">
      <c r="F69" s="1">
        <v>2</v>
      </c>
      <c r="G69" s="1" t="s">
        <v>3149</v>
      </c>
      <c r="H69" s="1" t="s">
        <v>3142</v>
      </c>
      <c r="I69" s="1" t="s">
        <v>3143</v>
      </c>
    </row>
    <row r="70" spans="2:9" s="1" customFormat="1" ht="29.25">
      <c r="F70" s="1">
        <v>3</v>
      </c>
      <c r="G70" s="1" t="s">
        <v>3175</v>
      </c>
      <c r="H70" s="1" t="s">
        <v>3176</v>
      </c>
      <c r="I70" s="1" t="s">
        <v>3177</v>
      </c>
    </row>
    <row r="71" spans="2:9" s="1" customFormat="1" ht="29.25">
      <c r="F71" s="1">
        <v>4</v>
      </c>
      <c r="G71" s="1" t="s">
        <v>3187</v>
      </c>
      <c r="H71" s="1" t="s">
        <v>3198</v>
      </c>
      <c r="I71" s="1" t="s">
        <v>3199</v>
      </c>
    </row>
    <row r="72" spans="2:9" s="1" customFormat="1"/>
    <row r="73" spans="2:9" s="1" customFormat="1" ht="77.25" customHeight="1">
      <c r="B73" s="1">
        <v>18</v>
      </c>
      <c r="C73" s="1" t="s">
        <v>3139</v>
      </c>
      <c r="D73" s="1" t="s">
        <v>3200</v>
      </c>
      <c r="F73" s="1">
        <v>1</v>
      </c>
      <c r="G73" s="1" t="s">
        <v>462</v>
      </c>
      <c r="H73" s="1" t="s">
        <v>463</v>
      </c>
      <c r="I73" s="1" t="s">
        <v>464</v>
      </c>
    </row>
    <row r="74" spans="2:9" s="1" customFormat="1" ht="77.25" customHeight="1">
      <c r="F74" s="1">
        <v>2</v>
      </c>
      <c r="G74" s="1" t="s">
        <v>3149</v>
      </c>
      <c r="H74" s="1" t="s">
        <v>3142</v>
      </c>
      <c r="I74" s="1" t="s">
        <v>3143</v>
      </c>
    </row>
    <row r="75" spans="2:9" s="1" customFormat="1" ht="29.25">
      <c r="F75" s="1">
        <v>3</v>
      </c>
      <c r="G75" s="1" t="s">
        <v>3175</v>
      </c>
      <c r="H75" s="1" t="s">
        <v>3176</v>
      </c>
      <c r="I75" s="1" t="s">
        <v>3177</v>
      </c>
    </row>
    <row r="76" spans="2:9" s="1" customFormat="1" ht="29.25">
      <c r="F76" s="1">
        <v>4</v>
      </c>
      <c r="G76" s="1" t="s">
        <v>3191</v>
      </c>
      <c r="H76" s="1" t="s">
        <v>3201</v>
      </c>
      <c r="I76" s="1" t="s">
        <v>3202</v>
      </c>
    </row>
    <row r="77" spans="2:9" s="1" customFormat="1"/>
    <row r="78" spans="2:9" s="1" customFormat="1" ht="101.25">
      <c r="B78" s="1">
        <v>19</v>
      </c>
      <c r="C78" s="1" t="s">
        <v>3139</v>
      </c>
      <c r="D78" s="1" t="s">
        <v>3203</v>
      </c>
      <c r="F78" s="1">
        <v>1</v>
      </c>
      <c r="G78" s="1" t="s">
        <v>462</v>
      </c>
      <c r="H78" s="1" t="s">
        <v>463</v>
      </c>
      <c r="I78" s="1" t="s">
        <v>464</v>
      </c>
    </row>
    <row r="79" spans="2:9" s="1" customFormat="1" ht="130.5">
      <c r="F79" s="1">
        <v>2</v>
      </c>
      <c r="G79" s="1" t="s">
        <v>3149</v>
      </c>
      <c r="H79" s="1" t="s">
        <v>3142</v>
      </c>
      <c r="I79" s="1" t="s">
        <v>3143</v>
      </c>
    </row>
    <row r="80" spans="2:9" s="1" customFormat="1" ht="29.25">
      <c r="F80" s="1">
        <v>3</v>
      </c>
      <c r="G80" s="1" t="s">
        <v>3204</v>
      </c>
      <c r="H80" s="1" t="s">
        <v>3205</v>
      </c>
      <c r="I80" s="1" t="s">
        <v>3206</v>
      </c>
    </row>
    <row r="81" spans="2:12" s="1" customFormat="1" ht="29.25">
      <c r="F81" s="1">
        <v>4</v>
      </c>
      <c r="G81" s="1" t="s">
        <v>3183</v>
      </c>
      <c r="H81" s="1" t="s">
        <v>3207</v>
      </c>
      <c r="I81" s="1" t="s">
        <v>3208</v>
      </c>
    </row>
    <row r="82" spans="2:12" s="1" customFormat="1"/>
    <row r="83" spans="2:12" s="1" customFormat="1" ht="101.25">
      <c r="B83" s="1">
        <v>20</v>
      </c>
      <c r="C83" s="1" t="s">
        <v>3139</v>
      </c>
      <c r="D83" s="1" t="s">
        <v>3209</v>
      </c>
      <c r="F83" s="1">
        <v>1</v>
      </c>
      <c r="G83" s="1" t="s">
        <v>462</v>
      </c>
      <c r="H83" s="1" t="s">
        <v>463</v>
      </c>
      <c r="I83" s="1" t="s">
        <v>464</v>
      </c>
    </row>
    <row r="84" spans="2:12" ht="130.5">
      <c r="B84" s="1"/>
      <c r="C84" s="1"/>
      <c r="D84" s="1"/>
      <c r="E84" s="1"/>
      <c r="F84" s="1">
        <v>2</v>
      </c>
      <c r="G84" s="1" t="s">
        <v>3149</v>
      </c>
      <c r="H84" s="1" t="s">
        <v>3142</v>
      </c>
      <c r="I84" s="1" t="s">
        <v>3143</v>
      </c>
      <c r="J84" s="1"/>
      <c r="K84" s="1"/>
      <c r="L84" s="1"/>
    </row>
    <row r="85" spans="2:12" ht="29.25">
      <c r="B85" s="1"/>
      <c r="C85" s="1"/>
      <c r="D85" s="1"/>
      <c r="E85" s="1"/>
      <c r="F85" s="1">
        <v>3</v>
      </c>
      <c r="G85" s="1" t="s">
        <v>3204</v>
      </c>
      <c r="H85" s="1" t="s">
        <v>3205</v>
      </c>
      <c r="I85" s="1" t="s">
        <v>3206</v>
      </c>
      <c r="J85" s="1"/>
      <c r="K85" s="1"/>
      <c r="L85" s="1"/>
    </row>
    <row r="86" spans="2:12" ht="29.25">
      <c r="B86" s="1"/>
      <c r="C86" s="1"/>
      <c r="D86" s="1"/>
      <c r="E86" s="1"/>
      <c r="F86" s="1">
        <v>4</v>
      </c>
      <c r="G86" s="1" t="s">
        <v>3187</v>
      </c>
      <c r="H86" s="1" t="s">
        <v>3210</v>
      </c>
      <c r="I86" s="1" t="s">
        <v>3211</v>
      </c>
      <c r="J86" s="1"/>
      <c r="K86" s="1"/>
      <c r="L86" s="1"/>
    </row>
    <row r="87" spans="2:12">
      <c r="B87" s="1"/>
      <c r="C87" s="1"/>
      <c r="D87" s="1"/>
      <c r="E87" s="1"/>
      <c r="F87" s="1"/>
      <c r="G87" s="1"/>
      <c r="H87" s="1"/>
      <c r="I87" s="1"/>
      <c r="J87" s="1"/>
      <c r="K87" s="1"/>
      <c r="L87" s="1"/>
    </row>
    <row r="88" spans="2:12" ht="101.25">
      <c r="B88" s="1">
        <v>21</v>
      </c>
      <c r="C88" s="1" t="s">
        <v>3139</v>
      </c>
      <c r="D88" s="1" t="s">
        <v>3212</v>
      </c>
      <c r="E88" s="1"/>
      <c r="F88" s="1">
        <v>1</v>
      </c>
      <c r="G88" s="1" t="s">
        <v>462</v>
      </c>
      <c r="H88" s="1" t="s">
        <v>463</v>
      </c>
      <c r="I88" s="1" t="s">
        <v>464</v>
      </c>
      <c r="J88" s="1"/>
      <c r="K88" s="1"/>
      <c r="L88" s="1"/>
    </row>
    <row r="89" spans="2:12" ht="130.5">
      <c r="B89" s="1"/>
      <c r="C89" s="1"/>
      <c r="D89" s="1"/>
      <c r="E89" s="1"/>
      <c r="F89" s="1">
        <v>2</v>
      </c>
      <c r="G89" s="1" t="s">
        <v>3149</v>
      </c>
      <c r="H89" s="1" t="s">
        <v>3142</v>
      </c>
      <c r="I89" s="1" t="s">
        <v>3143</v>
      </c>
      <c r="J89" s="1"/>
      <c r="K89" s="1"/>
      <c r="L89" s="1"/>
    </row>
    <row r="90" spans="2:12" ht="29.25">
      <c r="B90" s="1"/>
      <c r="C90" s="1"/>
      <c r="D90" s="1"/>
      <c r="E90" s="1"/>
      <c r="F90" s="1">
        <v>3</v>
      </c>
      <c r="G90" s="1" t="s">
        <v>3204</v>
      </c>
      <c r="H90" s="1" t="s">
        <v>3205</v>
      </c>
      <c r="I90" s="1" t="s">
        <v>3206</v>
      </c>
      <c r="J90" s="1"/>
      <c r="K90" s="1"/>
      <c r="L90" s="1"/>
    </row>
    <row r="91" spans="2:12" ht="29.25">
      <c r="B91" s="1"/>
      <c r="C91" s="1"/>
      <c r="D91" s="1"/>
      <c r="E91" s="1"/>
      <c r="F91" s="1">
        <v>4</v>
      </c>
      <c r="G91" s="1" t="s">
        <v>3191</v>
      </c>
      <c r="H91" s="1" t="s">
        <v>3213</v>
      </c>
      <c r="I91" s="1" t="s">
        <v>3214</v>
      </c>
      <c r="J91" s="1"/>
      <c r="K91" s="1"/>
      <c r="L91" s="1"/>
    </row>
    <row r="92" spans="2:12">
      <c r="B92" s="1"/>
      <c r="C92" s="1"/>
      <c r="D92" s="1"/>
      <c r="E92" s="1"/>
      <c r="F92" s="1"/>
      <c r="G92" s="1"/>
      <c r="H92" s="1"/>
      <c r="I92" s="1"/>
      <c r="J92" s="1"/>
      <c r="K92" s="1"/>
      <c r="L92" s="1"/>
    </row>
    <row r="93" spans="2:12" ht="101.25">
      <c r="B93" s="1">
        <v>22</v>
      </c>
      <c r="C93" s="1" t="s">
        <v>3139</v>
      </c>
      <c r="D93" s="1" t="s">
        <v>3215</v>
      </c>
      <c r="E93" s="1"/>
      <c r="F93" s="1">
        <v>1</v>
      </c>
      <c r="G93" s="1" t="s">
        <v>462</v>
      </c>
      <c r="H93" s="1" t="s">
        <v>463</v>
      </c>
      <c r="I93" s="1" t="s">
        <v>464</v>
      </c>
      <c r="J93" s="1"/>
      <c r="K93" s="1"/>
      <c r="L93" s="1"/>
    </row>
    <row r="94" spans="2:12" ht="130.5">
      <c r="B94" s="1"/>
      <c r="C94" s="1"/>
      <c r="D94" s="1"/>
      <c r="E94" s="1"/>
      <c r="F94" s="1">
        <v>2</v>
      </c>
      <c r="G94" s="1" t="s">
        <v>3149</v>
      </c>
      <c r="H94" s="1" t="s">
        <v>3142</v>
      </c>
      <c r="I94" s="1" t="s">
        <v>3143</v>
      </c>
      <c r="J94" s="1"/>
      <c r="K94" s="1"/>
      <c r="L94" s="1"/>
    </row>
    <row r="95" spans="2:12" ht="29.25">
      <c r="B95" s="1"/>
      <c r="C95" s="1"/>
      <c r="D95" s="1"/>
      <c r="E95" s="1"/>
      <c r="F95" s="1">
        <v>3</v>
      </c>
      <c r="G95" s="1" t="s">
        <v>3216</v>
      </c>
      <c r="H95" s="1" t="s">
        <v>3217</v>
      </c>
      <c r="I95" s="1" t="s">
        <v>3218</v>
      </c>
      <c r="J95" s="1"/>
      <c r="K95" s="1"/>
      <c r="L95" s="1"/>
    </row>
    <row r="96" spans="2:12">
      <c r="B96" s="1"/>
      <c r="C96" s="1"/>
      <c r="D96" s="1"/>
      <c r="E96" s="1"/>
      <c r="F96" s="1"/>
      <c r="G96" s="1"/>
      <c r="H96" s="1"/>
      <c r="I96" s="1"/>
      <c r="J96" s="1"/>
      <c r="K96" s="1"/>
      <c r="L96" s="1"/>
    </row>
    <row r="97" spans="2:12" ht="75.75" customHeight="1">
      <c r="B97" s="1">
        <v>23</v>
      </c>
      <c r="C97" s="1" t="s">
        <v>3139</v>
      </c>
      <c r="D97" s="1" t="s">
        <v>3219</v>
      </c>
      <c r="E97" s="1"/>
      <c r="F97" s="1">
        <v>1</v>
      </c>
      <c r="G97" s="1" t="s">
        <v>462</v>
      </c>
      <c r="H97" s="1" t="s">
        <v>463</v>
      </c>
      <c r="I97" s="1" t="s">
        <v>464</v>
      </c>
      <c r="J97" s="1"/>
      <c r="K97" s="1"/>
      <c r="L97" s="1"/>
    </row>
    <row r="98" spans="2:12" ht="75.75" customHeight="1">
      <c r="B98" s="1"/>
      <c r="C98" s="1"/>
      <c r="D98" s="1"/>
      <c r="E98" s="1"/>
      <c r="F98" s="1">
        <v>2</v>
      </c>
      <c r="G98" s="1" t="s">
        <v>3149</v>
      </c>
      <c r="H98" s="1" t="s">
        <v>3142</v>
      </c>
      <c r="I98" s="1" t="s">
        <v>3143</v>
      </c>
      <c r="J98" s="1"/>
      <c r="K98" s="1"/>
      <c r="L98" s="1"/>
    </row>
    <row r="99" spans="2:12" ht="51.75" customHeight="1">
      <c r="B99" s="1"/>
      <c r="C99" s="1"/>
      <c r="D99" s="1"/>
      <c r="E99" s="1"/>
      <c r="F99" s="1">
        <v>3</v>
      </c>
      <c r="G99" s="1" t="s">
        <v>3220</v>
      </c>
      <c r="H99" s="1" t="s">
        <v>3221</v>
      </c>
      <c r="I99" s="1" t="s">
        <v>3222</v>
      </c>
      <c r="J99" s="1"/>
      <c r="K99" s="1"/>
      <c r="L99" s="1"/>
    </row>
    <row r="100" spans="2:12">
      <c r="B100" s="1"/>
      <c r="C100" s="1"/>
      <c r="D100" s="1"/>
      <c r="E100" s="1"/>
      <c r="F100" s="1"/>
      <c r="G100" s="1"/>
      <c r="H100" s="1"/>
      <c r="I100" s="1"/>
      <c r="J100" s="1"/>
      <c r="K100" s="1"/>
      <c r="L100" s="1"/>
    </row>
    <row r="101" spans="2:12" ht="101.25">
      <c r="B101" s="1">
        <v>24</v>
      </c>
      <c r="C101" s="1" t="s">
        <v>3139</v>
      </c>
      <c r="D101" s="1" t="s">
        <v>3223</v>
      </c>
      <c r="E101" s="1"/>
      <c r="F101" s="1">
        <v>1</v>
      </c>
      <c r="G101" s="1" t="s">
        <v>462</v>
      </c>
      <c r="H101" s="1" t="s">
        <v>463</v>
      </c>
      <c r="I101" s="1" t="s">
        <v>464</v>
      </c>
      <c r="J101" s="1"/>
      <c r="K101" s="1"/>
      <c r="L101" s="1"/>
    </row>
    <row r="102" spans="2:12" ht="130.5">
      <c r="B102" s="1"/>
      <c r="C102" s="1"/>
      <c r="D102" s="1"/>
      <c r="E102" s="1"/>
      <c r="F102" s="1">
        <v>2</v>
      </c>
      <c r="G102" s="1" t="s">
        <v>3149</v>
      </c>
      <c r="H102" s="1" t="s">
        <v>3142</v>
      </c>
      <c r="I102" s="1" t="s">
        <v>3143</v>
      </c>
      <c r="J102" s="1"/>
      <c r="K102" s="1"/>
      <c r="L102" s="1"/>
    </row>
    <row r="103" spans="2:12" ht="43.5">
      <c r="B103" s="1"/>
      <c r="C103" s="1"/>
      <c r="D103" s="1"/>
      <c r="E103" s="1"/>
      <c r="F103" s="1">
        <v>3</v>
      </c>
      <c r="G103" s="1" t="s">
        <v>3224</v>
      </c>
      <c r="H103" s="1" t="s">
        <v>3225</v>
      </c>
      <c r="I103" s="1" t="s">
        <v>3226</v>
      </c>
      <c r="J103" s="1"/>
      <c r="K103" s="1"/>
      <c r="L103" s="1"/>
    </row>
    <row r="104" spans="2:12">
      <c r="B104" s="1"/>
      <c r="C104" s="1"/>
      <c r="D104" s="1"/>
      <c r="E104" s="1"/>
      <c r="F104" s="1"/>
      <c r="G104" s="1"/>
      <c r="H104" s="1"/>
      <c r="I104" s="1"/>
      <c r="J104" s="1"/>
      <c r="K104" s="1"/>
      <c r="L104" s="1"/>
    </row>
    <row r="105" spans="2:12" ht="101.25">
      <c r="B105" s="1">
        <v>25</v>
      </c>
      <c r="C105" s="1" t="s">
        <v>3139</v>
      </c>
      <c r="D105" s="1" t="s">
        <v>3227</v>
      </c>
      <c r="E105" s="1"/>
      <c r="F105" s="1">
        <v>1</v>
      </c>
      <c r="G105" s="1" t="s">
        <v>462</v>
      </c>
      <c r="H105" s="1" t="s">
        <v>463</v>
      </c>
      <c r="I105" s="1" t="s">
        <v>464</v>
      </c>
      <c r="J105" s="1"/>
      <c r="K105" s="1"/>
      <c r="L105" s="1"/>
    </row>
    <row r="106" spans="2:12" ht="130.5">
      <c r="B106" s="1"/>
      <c r="C106" s="1"/>
      <c r="D106" s="1"/>
      <c r="E106" s="1"/>
      <c r="F106" s="1">
        <v>2</v>
      </c>
      <c r="G106" s="1" t="s">
        <v>3149</v>
      </c>
      <c r="H106" s="1" t="s">
        <v>3142</v>
      </c>
      <c r="I106" s="1" t="s">
        <v>3143</v>
      </c>
      <c r="J106" s="1"/>
      <c r="K106" s="1"/>
      <c r="L106" s="1"/>
    </row>
    <row r="107" spans="2:12" ht="43.5">
      <c r="B107" s="1"/>
      <c r="C107" s="1"/>
      <c r="D107" s="1"/>
      <c r="E107" s="1"/>
      <c r="F107" s="1">
        <v>3</v>
      </c>
      <c r="G107" s="1" t="s">
        <v>3224</v>
      </c>
      <c r="H107" s="1" t="s">
        <v>3228</v>
      </c>
      <c r="I107" s="1" t="s">
        <v>3228</v>
      </c>
      <c r="J107" s="1"/>
      <c r="K107" s="1"/>
      <c r="L107" s="1"/>
    </row>
    <row r="108" spans="2:12" ht="29.25">
      <c r="B108" s="1"/>
      <c r="C108" s="1"/>
      <c r="D108" s="1"/>
      <c r="E108" s="1"/>
      <c r="F108" s="1">
        <v>4</v>
      </c>
      <c r="G108" s="1" t="s">
        <v>3229</v>
      </c>
      <c r="H108" s="1" t="s">
        <v>3230</v>
      </c>
      <c r="I108" s="1" t="s">
        <v>3231</v>
      </c>
      <c r="J108" s="1"/>
      <c r="K108" s="1"/>
      <c r="L108" s="1"/>
    </row>
    <row r="109" spans="2:12">
      <c r="B109" s="1"/>
      <c r="C109" s="1"/>
      <c r="D109" s="1"/>
      <c r="E109" s="1"/>
      <c r="F109" s="1"/>
      <c r="G109" s="1"/>
      <c r="H109" s="1"/>
      <c r="I109" s="1"/>
      <c r="J109" s="1"/>
      <c r="K109" s="1"/>
      <c r="L109" s="1"/>
    </row>
    <row r="110" spans="2:12" ht="101.25">
      <c r="B110" s="1">
        <v>26</v>
      </c>
      <c r="C110" s="1" t="s">
        <v>3139</v>
      </c>
      <c r="D110" s="1" t="s">
        <v>3232</v>
      </c>
      <c r="E110" s="1"/>
      <c r="F110" s="1">
        <v>1</v>
      </c>
      <c r="G110" s="1" t="s">
        <v>462</v>
      </c>
      <c r="H110" s="1" t="s">
        <v>463</v>
      </c>
      <c r="I110" s="1" t="s">
        <v>464</v>
      </c>
      <c r="J110" s="1"/>
      <c r="K110" s="1"/>
      <c r="L110" s="1"/>
    </row>
    <row r="111" spans="2:12" ht="130.5">
      <c r="B111" s="1"/>
      <c r="C111" s="1"/>
      <c r="D111" s="1"/>
      <c r="E111" s="1"/>
      <c r="F111" s="1">
        <v>2</v>
      </c>
      <c r="G111" s="1" t="s">
        <v>3149</v>
      </c>
      <c r="H111" s="1" t="s">
        <v>3142</v>
      </c>
      <c r="I111" s="1" t="s">
        <v>3143</v>
      </c>
      <c r="J111" s="1"/>
      <c r="K111" s="1"/>
      <c r="L111" s="1"/>
    </row>
    <row r="112" spans="2:12" ht="43.5">
      <c r="B112" s="1"/>
      <c r="C112" s="1"/>
      <c r="D112" s="1"/>
      <c r="E112" s="1"/>
      <c r="F112" s="1">
        <v>3</v>
      </c>
      <c r="G112" s="1" t="s">
        <v>3224</v>
      </c>
      <c r="H112" s="1" t="s">
        <v>3228</v>
      </c>
      <c r="I112" s="1" t="s">
        <v>3228</v>
      </c>
      <c r="J112" s="1"/>
      <c r="K112" s="1"/>
      <c r="L112" s="1"/>
    </row>
    <row r="113" spans="2:12">
      <c r="B113" s="1"/>
      <c r="C113" s="1"/>
      <c r="D113" s="1"/>
      <c r="E113" s="1"/>
      <c r="F113" s="1">
        <v>4</v>
      </c>
      <c r="G113" s="1" t="s">
        <v>3233</v>
      </c>
      <c r="H113" s="1" t="s">
        <v>3234</v>
      </c>
      <c r="I113" s="1" t="s">
        <v>3235</v>
      </c>
      <c r="J113" s="1"/>
      <c r="K113" s="1"/>
      <c r="L113" s="1"/>
    </row>
    <row r="114" spans="2:12">
      <c r="B114" s="1"/>
      <c r="C114" s="1"/>
      <c r="D114" s="1"/>
      <c r="E114" s="1"/>
      <c r="F114" s="1"/>
      <c r="G114" s="1"/>
      <c r="H114" s="1"/>
      <c r="I114" s="1"/>
      <c r="J114" s="1"/>
      <c r="K114" s="1"/>
      <c r="L114" s="1"/>
    </row>
    <row r="115" spans="2:12" ht="101.25">
      <c r="B115" s="1">
        <v>27</v>
      </c>
      <c r="C115" s="1" t="s">
        <v>3139</v>
      </c>
      <c r="D115" s="1" t="s">
        <v>3236</v>
      </c>
      <c r="E115" s="1"/>
      <c r="F115" s="1">
        <v>1</v>
      </c>
      <c r="G115" s="1" t="s">
        <v>462</v>
      </c>
      <c r="H115" s="1" t="s">
        <v>463</v>
      </c>
      <c r="I115" s="1" t="s">
        <v>464</v>
      </c>
      <c r="J115" s="1"/>
      <c r="K115" s="1"/>
      <c r="L115" s="1"/>
    </row>
    <row r="116" spans="2:12" ht="130.5">
      <c r="B116" s="1"/>
      <c r="C116" s="1"/>
      <c r="D116" s="1"/>
      <c r="E116" s="1"/>
      <c r="F116" s="1">
        <v>2</v>
      </c>
      <c r="G116" s="1" t="s">
        <v>3149</v>
      </c>
      <c r="H116" s="1" t="s">
        <v>3142</v>
      </c>
      <c r="I116" s="1" t="s">
        <v>3143</v>
      </c>
      <c r="J116" s="1"/>
      <c r="K116" s="1"/>
      <c r="L116" s="1"/>
    </row>
    <row r="117" spans="2:12" ht="43.5">
      <c r="B117" s="1"/>
      <c r="C117" s="1"/>
      <c r="D117" s="1"/>
      <c r="E117" s="1"/>
      <c r="F117" s="1">
        <v>3</v>
      </c>
      <c r="G117" s="1" t="s">
        <v>3237</v>
      </c>
      <c r="H117" s="1" t="s">
        <v>3238</v>
      </c>
      <c r="I117" s="1" t="s">
        <v>3239</v>
      </c>
      <c r="J117" s="1"/>
      <c r="K117" s="1"/>
      <c r="L117" s="1"/>
    </row>
    <row r="118" spans="2:12">
      <c r="B118" s="1"/>
      <c r="C118" s="1"/>
      <c r="D118" s="1"/>
      <c r="E118" s="1"/>
      <c r="F118" s="1"/>
      <c r="G118" s="1"/>
      <c r="H118" s="1"/>
      <c r="I118" s="1"/>
      <c r="J118" s="1"/>
      <c r="K118" s="1"/>
      <c r="L118" s="1"/>
    </row>
    <row r="119" spans="2:12" ht="101.25">
      <c r="B119" s="1">
        <v>28</v>
      </c>
      <c r="C119" s="1" t="s">
        <v>3139</v>
      </c>
      <c r="D119" s="1" t="s">
        <v>3240</v>
      </c>
      <c r="E119" s="1"/>
      <c r="F119" s="1">
        <v>1</v>
      </c>
      <c r="G119" s="1" t="s">
        <v>462</v>
      </c>
      <c r="H119" s="1" t="s">
        <v>463</v>
      </c>
      <c r="I119" s="1" t="s">
        <v>464</v>
      </c>
      <c r="J119" s="1"/>
      <c r="K119" s="1"/>
      <c r="L119" s="1"/>
    </row>
    <row r="120" spans="2:12" ht="130.5">
      <c r="B120" s="1"/>
      <c r="C120" s="1"/>
      <c r="D120" s="1"/>
      <c r="E120" s="1"/>
      <c r="F120" s="1">
        <v>2</v>
      </c>
      <c r="G120" s="1" t="s">
        <v>3149</v>
      </c>
      <c r="H120" s="1" t="s">
        <v>3142</v>
      </c>
      <c r="I120" s="1" t="s">
        <v>3143</v>
      </c>
      <c r="J120" s="1"/>
      <c r="K120" s="1"/>
      <c r="L120" s="1"/>
    </row>
    <row r="121" spans="2:12" ht="43.5">
      <c r="B121" s="1"/>
      <c r="C121" s="1"/>
      <c r="D121" s="1"/>
      <c r="E121" s="1"/>
      <c r="F121" s="1">
        <v>3</v>
      </c>
      <c r="G121" s="1" t="s">
        <v>3241</v>
      </c>
      <c r="H121" s="1" t="s">
        <v>3242</v>
      </c>
      <c r="I121" s="1" t="s">
        <v>3243</v>
      </c>
      <c r="J121" s="1"/>
      <c r="K121" s="1"/>
      <c r="L121" s="1"/>
    </row>
    <row r="122" spans="2:12">
      <c r="B122" s="1"/>
      <c r="C122" s="1"/>
      <c r="D122" s="1"/>
      <c r="E122" s="1"/>
      <c r="F122" s="1"/>
      <c r="G122" s="1"/>
      <c r="H122" s="1"/>
      <c r="I122" s="1"/>
      <c r="J122" s="1"/>
      <c r="K122" s="1"/>
      <c r="L122" s="1"/>
    </row>
    <row r="123" spans="2:12" ht="101.25">
      <c r="B123" s="1">
        <v>29</v>
      </c>
      <c r="C123" s="1" t="s">
        <v>3139</v>
      </c>
      <c r="D123" s="1" t="s">
        <v>3244</v>
      </c>
      <c r="E123" s="1"/>
      <c r="F123" s="1">
        <v>1</v>
      </c>
      <c r="G123" s="1" t="s">
        <v>462</v>
      </c>
      <c r="H123" s="1" t="s">
        <v>463</v>
      </c>
      <c r="I123" s="1" t="s">
        <v>464</v>
      </c>
      <c r="J123" s="1"/>
      <c r="K123" s="1"/>
      <c r="L123" s="1"/>
    </row>
    <row r="124" spans="2:12" ht="130.5">
      <c r="B124" s="1"/>
      <c r="C124" s="1"/>
      <c r="D124" s="1"/>
      <c r="E124" s="1"/>
      <c r="F124" s="1">
        <v>2</v>
      </c>
      <c r="G124" s="1" t="s">
        <v>3149</v>
      </c>
      <c r="H124" s="1" t="s">
        <v>3142</v>
      </c>
      <c r="I124" s="1" t="s">
        <v>3143</v>
      </c>
      <c r="J124" s="1"/>
      <c r="K124" s="1"/>
      <c r="L124" s="1"/>
    </row>
    <row r="125" spans="2:12" ht="29.25">
      <c r="B125" s="1"/>
      <c r="C125" s="1"/>
      <c r="D125" s="1"/>
      <c r="E125" s="1"/>
      <c r="F125" s="1">
        <v>3</v>
      </c>
      <c r="G125" s="1" t="s">
        <v>3245</v>
      </c>
      <c r="H125" s="1" t="s">
        <v>3246</v>
      </c>
      <c r="I125" s="1" t="s">
        <v>3247</v>
      </c>
      <c r="J125" s="1"/>
      <c r="K125" s="1"/>
      <c r="L125" s="1"/>
    </row>
    <row r="126" spans="2:12">
      <c r="B126" s="1"/>
      <c r="C126" s="1"/>
      <c r="D126" s="1"/>
      <c r="E126" s="1"/>
      <c r="F126" s="1"/>
      <c r="G126" s="1"/>
      <c r="H126" s="1"/>
      <c r="I126" s="1"/>
      <c r="J126" s="1"/>
      <c r="K126" s="1"/>
      <c r="L126" s="1"/>
    </row>
    <row r="127" spans="2:12" ht="77.25" customHeight="1">
      <c r="B127" s="1">
        <v>30</v>
      </c>
      <c r="C127" s="1" t="s">
        <v>3139</v>
      </c>
      <c r="D127" s="1" t="s">
        <v>3248</v>
      </c>
      <c r="E127" s="1"/>
      <c r="F127" s="1">
        <v>1</v>
      </c>
      <c r="G127" s="1" t="s">
        <v>462</v>
      </c>
      <c r="H127" s="1" t="s">
        <v>463</v>
      </c>
      <c r="I127" s="1" t="s">
        <v>464</v>
      </c>
      <c r="J127" s="1"/>
      <c r="K127" s="1"/>
      <c r="L127" s="1"/>
    </row>
    <row r="128" spans="2:12" ht="77.25" customHeight="1">
      <c r="B128" s="1"/>
      <c r="C128" s="1"/>
      <c r="D128" s="1"/>
      <c r="E128" s="1"/>
      <c r="F128" s="1">
        <v>2</v>
      </c>
      <c r="G128" s="1" t="s">
        <v>3149</v>
      </c>
      <c r="H128" s="1" t="s">
        <v>3142</v>
      </c>
      <c r="I128" s="1" t="s">
        <v>3143</v>
      </c>
      <c r="J128" s="1"/>
      <c r="K128" s="1"/>
      <c r="L128" s="1"/>
    </row>
    <row r="129" spans="2:12" ht="29.25">
      <c r="B129" s="1"/>
      <c r="C129" s="1"/>
      <c r="D129" s="1"/>
      <c r="E129" s="1"/>
      <c r="F129" s="1">
        <v>3</v>
      </c>
      <c r="G129" s="1" t="s">
        <v>3237</v>
      </c>
      <c r="H129" s="1" t="s">
        <v>3246</v>
      </c>
      <c r="I129" s="1" t="s">
        <v>3247</v>
      </c>
      <c r="J129" s="1"/>
      <c r="K129" s="1"/>
      <c r="L129" s="1"/>
    </row>
    <row r="130" spans="2:12">
      <c r="B130" s="1"/>
      <c r="C130" s="1"/>
      <c r="D130" s="1"/>
      <c r="E130" s="1"/>
      <c r="F130" s="1"/>
      <c r="G130" s="1"/>
      <c r="H130" s="1"/>
      <c r="I130" s="1"/>
      <c r="J130" s="1"/>
      <c r="K130" s="1"/>
      <c r="L130" s="1"/>
    </row>
    <row r="131" spans="2:12">
      <c r="B131" s="1"/>
      <c r="C131" s="1"/>
      <c r="D131" s="1"/>
      <c r="E131" s="1"/>
      <c r="F131" s="1"/>
      <c r="G131" s="1"/>
      <c r="H131" s="1"/>
      <c r="I131" s="1"/>
      <c r="J131" s="1"/>
      <c r="K131" s="1"/>
      <c r="L131" s="1"/>
    </row>
    <row r="132" spans="2:12" ht="86.25" customHeight="1">
      <c r="B132" s="1">
        <v>31</v>
      </c>
      <c r="C132" s="1" t="s">
        <v>3139</v>
      </c>
      <c r="D132" s="1" t="s">
        <v>3249</v>
      </c>
      <c r="E132" s="1" t="s">
        <v>3250</v>
      </c>
      <c r="F132" s="1">
        <v>1</v>
      </c>
      <c r="G132" s="1" t="s">
        <v>462</v>
      </c>
      <c r="H132" s="1" t="s">
        <v>463</v>
      </c>
      <c r="I132" s="1" t="s">
        <v>464</v>
      </c>
      <c r="J132" s="1"/>
      <c r="K132" s="1"/>
      <c r="L132" s="1"/>
    </row>
    <row r="133" spans="2:12" ht="69" customHeight="1">
      <c r="B133" s="1"/>
      <c r="C133" s="1"/>
      <c r="D133" s="1"/>
      <c r="E133" s="1"/>
      <c r="F133" s="1">
        <v>2</v>
      </c>
      <c r="G133" s="1" t="s">
        <v>3149</v>
      </c>
      <c r="H133" s="1" t="s">
        <v>3142</v>
      </c>
      <c r="I133" s="1" t="s">
        <v>3143</v>
      </c>
      <c r="J133" s="1"/>
      <c r="K133" s="1"/>
      <c r="L133" s="1"/>
    </row>
    <row r="134" spans="2:12" ht="34.5" customHeight="1">
      <c r="B134" s="1"/>
      <c r="C134" s="1"/>
      <c r="D134" s="1"/>
      <c r="E134" s="1"/>
      <c r="F134" s="1">
        <v>3</v>
      </c>
      <c r="G134" s="1" t="s">
        <v>3251</v>
      </c>
      <c r="H134" s="1" t="s">
        <v>3252</v>
      </c>
      <c r="I134" s="1" t="s">
        <v>3252</v>
      </c>
      <c r="J134" s="1"/>
      <c r="K134" s="1"/>
      <c r="L134" s="1"/>
    </row>
    <row r="135" spans="2:12" ht="66" customHeight="1">
      <c r="B135" s="1"/>
      <c r="C135" s="1"/>
      <c r="D135" s="1"/>
      <c r="E135" s="1"/>
      <c r="F135" s="1">
        <v>4</v>
      </c>
      <c r="G135" s="8" t="s">
        <v>3253</v>
      </c>
      <c r="H135" s="52" t="s">
        <v>3254</v>
      </c>
      <c r="I135" s="52" t="s">
        <v>3255</v>
      </c>
      <c r="J135" s="1"/>
      <c r="K135" s="1"/>
      <c r="L135" s="1"/>
    </row>
    <row r="136" spans="2:12" ht="29.25">
      <c r="B136" s="1"/>
      <c r="C136" s="1"/>
      <c r="D136" s="1"/>
      <c r="E136" s="1"/>
      <c r="F136" s="1">
        <v>5</v>
      </c>
      <c r="G136" s="8" t="s">
        <v>3256</v>
      </c>
      <c r="H136" s="1" t="s">
        <v>3257</v>
      </c>
      <c r="I136" s="1" t="s">
        <v>3258</v>
      </c>
      <c r="J136" s="1"/>
      <c r="K136" s="1"/>
      <c r="L136" s="1"/>
    </row>
    <row r="137" spans="2:12" ht="29.25">
      <c r="B137" s="1"/>
      <c r="C137" s="1"/>
      <c r="D137" s="1"/>
      <c r="E137" s="1"/>
      <c r="F137" s="1">
        <v>6</v>
      </c>
      <c r="G137" s="1" t="s">
        <v>3259</v>
      </c>
      <c r="H137" s="1" t="s">
        <v>3260</v>
      </c>
      <c r="I137" s="1" t="s">
        <v>3261</v>
      </c>
      <c r="J137" s="1"/>
      <c r="K137" s="53"/>
      <c r="L137" s="1"/>
    </row>
    <row r="138" spans="2:12">
      <c r="B138" s="1"/>
      <c r="C138" s="1"/>
      <c r="D138" s="1"/>
      <c r="E138" s="1"/>
      <c r="F138" s="1"/>
      <c r="G138" s="1"/>
      <c r="H138" s="1"/>
      <c r="I138" s="1"/>
      <c r="J138" s="1"/>
      <c r="K138" s="1"/>
      <c r="L138" s="1"/>
    </row>
    <row r="139" spans="2:12" ht="80.25" customHeight="1">
      <c r="B139" s="1">
        <v>32</v>
      </c>
      <c r="C139" s="1" t="s">
        <v>3139</v>
      </c>
      <c r="D139" s="1" t="s">
        <v>3262</v>
      </c>
      <c r="E139" s="1" t="s">
        <v>3250</v>
      </c>
      <c r="F139" s="1">
        <v>1</v>
      </c>
      <c r="G139" s="1" t="s">
        <v>462</v>
      </c>
      <c r="H139" s="1" t="s">
        <v>463</v>
      </c>
      <c r="I139" s="1" t="s">
        <v>464</v>
      </c>
      <c r="J139" s="1"/>
      <c r="K139" s="1"/>
      <c r="L139" s="1"/>
    </row>
    <row r="140" spans="2:12" ht="130.5">
      <c r="B140" s="1"/>
      <c r="C140" s="1"/>
      <c r="F140" s="1">
        <v>2</v>
      </c>
      <c r="G140" s="1" t="s">
        <v>3149</v>
      </c>
      <c r="H140" s="1" t="s">
        <v>3142</v>
      </c>
      <c r="I140" s="1" t="s">
        <v>3143</v>
      </c>
      <c r="J140" s="1"/>
      <c r="K140" s="1"/>
      <c r="L140" s="1"/>
    </row>
    <row r="141" spans="2:12" ht="29.25">
      <c r="B141" s="1"/>
      <c r="C141" s="1"/>
      <c r="F141" s="1">
        <v>3</v>
      </c>
      <c r="G141" s="1" t="s">
        <v>3251</v>
      </c>
      <c r="H141" s="1" t="s">
        <v>3252</v>
      </c>
      <c r="I141" s="1" t="s">
        <v>3252</v>
      </c>
      <c r="J141" s="1"/>
      <c r="K141" s="1"/>
      <c r="L141" s="1"/>
    </row>
    <row r="142" spans="2:12" ht="159">
      <c r="B142" s="1"/>
      <c r="C142" s="1"/>
      <c r="F142" s="1">
        <v>4</v>
      </c>
      <c r="G142" s="8" t="s">
        <v>3253</v>
      </c>
      <c r="H142" s="52" t="s">
        <v>3254</v>
      </c>
      <c r="I142" s="52" t="s">
        <v>3255</v>
      </c>
      <c r="J142" s="1"/>
      <c r="K142" s="1"/>
      <c r="L142" s="1"/>
    </row>
    <row r="143" spans="2:12" ht="29.25">
      <c r="B143" s="1"/>
      <c r="C143" s="1"/>
      <c r="F143" s="1">
        <v>5</v>
      </c>
      <c r="G143" s="8" t="s">
        <v>3256</v>
      </c>
      <c r="H143" s="1" t="s">
        <v>3257</v>
      </c>
      <c r="I143" s="1" t="s">
        <v>3258</v>
      </c>
      <c r="J143" s="1"/>
      <c r="K143" s="1"/>
      <c r="L143" s="1"/>
    </row>
    <row r="144" spans="2:12" ht="29.25">
      <c r="B144" s="1"/>
      <c r="C144" s="1"/>
      <c r="D144" s="1"/>
      <c r="E144" s="1"/>
      <c r="F144" s="1">
        <v>6</v>
      </c>
      <c r="G144" s="1" t="s">
        <v>3263</v>
      </c>
      <c r="H144" s="1" t="s">
        <v>3264</v>
      </c>
      <c r="I144" s="1" t="s">
        <v>3265</v>
      </c>
      <c r="J144" s="1"/>
      <c r="K144" s="1"/>
      <c r="L144" s="1"/>
    </row>
    <row r="145" spans="2:12">
      <c r="B145" s="1"/>
      <c r="C145" s="1"/>
      <c r="D145" s="1"/>
      <c r="E145" s="1"/>
      <c r="F145" s="1"/>
      <c r="G145" s="1"/>
      <c r="H145" s="1"/>
      <c r="I145" s="1"/>
      <c r="J145" s="1"/>
      <c r="K145" s="1"/>
      <c r="L145" s="1"/>
    </row>
    <row r="146" spans="2:12" ht="42.75" customHeight="1">
      <c r="B146" s="1">
        <v>33</v>
      </c>
      <c r="C146" s="1" t="s">
        <v>3139</v>
      </c>
      <c r="D146" s="1" t="s">
        <v>3266</v>
      </c>
      <c r="E146" s="1" t="s">
        <v>3250</v>
      </c>
      <c r="F146" s="1">
        <v>1</v>
      </c>
      <c r="G146" s="1" t="s">
        <v>462</v>
      </c>
      <c r="H146" s="1" t="s">
        <v>463</v>
      </c>
      <c r="I146" s="1" t="s">
        <v>464</v>
      </c>
      <c r="J146" s="1"/>
      <c r="K146" s="1"/>
      <c r="L146" s="1"/>
    </row>
    <row r="147" spans="2:12" ht="42.75" customHeight="1">
      <c r="B147" s="1"/>
      <c r="C147" s="1"/>
      <c r="D147" s="1"/>
      <c r="E147" s="1"/>
      <c r="F147" s="1">
        <v>2</v>
      </c>
      <c r="G147" s="1" t="s">
        <v>3149</v>
      </c>
      <c r="H147" s="1" t="s">
        <v>3142</v>
      </c>
      <c r="I147" s="1" t="s">
        <v>3143</v>
      </c>
      <c r="J147" s="1"/>
      <c r="K147" s="1"/>
      <c r="L147" s="1"/>
    </row>
    <row r="148" spans="2:12" ht="42.75" customHeight="1">
      <c r="B148" s="1"/>
      <c r="C148" s="1"/>
      <c r="D148" s="1"/>
      <c r="E148" s="1"/>
      <c r="F148" s="1">
        <v>3</v>
      </c>
      <c r="G148" s="1" t="s">
        <v>3251</v>
      </c>
      <c r="H148" s="1" t="s">
        <v>3252</v>
      </c>
      <c r="I148" s="1" t="s">
        <v>3252</v>
      </c>
      <c r="J148" s="1"/>
      <c r="K148" s="1"/>
      <c r="L148" s="1"/>
    </row>
    <row r="149" spans="2:12" ht="47.25" customHeight="1">
      <c r="B149" s="1"/>
      <c r="C149" s="1"/>
      <c r="D149" s="1"/>
      <c r="E149" s="1"/>
      <c r="F149" s="1">
        <v>4</v>
      </c>
      <c r="G149" s="8" t="s">
        <v>3253</v>
      </c>
      <c r="H149" s="52" t="s">
        <v>3254</v>
      </c>
      <c r="I149" s="52" t="s">
        <v>3255</v>
      </c>
      <c r="J149" s="1"/>
      <c r="K149" s="1"/>
      <c r="L149" s="1"/>
    </row>
    <row r="150" spans="2:12" ht="47.25" customHeight="1">
      <c r="B150" s="1"/>
      <c r="C150" s="1"/>
      <c r="E150" s="1"/>
      <c r="F150" s="1">
        <v>5</v>
      </c>
      <c r="G150" s="8" t="s">
        <v>3267</v>
      </c>
      <c r="H150" s="1" t="s">
        <v>3268</v>
      </c>
      <c r="I150" s="1" t="s">
        <v>3268</v>
      </c>
      <c r="J150" s="1"/>
      <c r="K150" s="1"/>
      <c r="L150" s="1"/>
    </row>
    <row r="151" spans="2:12" ht="47.25" customHeight="1">
      <c r="B151" s="1"/>
      <c r="C151" s="1"/>
      <c r="D151" s="1"/>
      <c r="E151" s="1"/>
      <c r="F151" s="1">
        <v>6</v>
      </c>
      <c r="G151" s="8" t="s">
        <v>3269</v>
      </c>
      <c r="H151" s="1" t="s">
        <v>3270</v>
      </c>
      <c r="I151" s="1" t="s">
        <v>3271</v>
      </c>
      <c r="J151" s="1"/>
      <c r="K151" s="1"/>
      <c r="L151" s="1"/>
    </row>
    <row r="152" spans="2:12">
      <c r="B152" s="1"/>
      <c r="C152" s="1"/>
      <c r="D152" s="1"/>
      <c r="E152" s="1"/>
      <c r="F152" s="1"/>
      <c r="G152" s="1"/>
      <c r="H152" s="1"/>
      <c r="I152" s="1"/>
      <c r="J152" s="1"/>
      <c r="K152" s="1"/>
      <c r="L152" s="1"/>
    </row>
    <row r="153" spans="2:12" ht="69.75" customHeight="1">
      <c r="B153" s="1">
        <v>34</v>
      </c>
      <c r="C153" s="1" t="s">
        <v>3139</v>
      </c>
      <c r="D153" s="1" t="s">
        <v>3272</v>
      </c>
      <c r="E153" s="1" t="s">
        <v>3250</v>
      </c>
      <c r="F153" s="1">
        <v>1</v>
      </c>
      <c r="G153" s="1" t="s">
        <v>462</v>
      </c>
      <c r="H153" s="1" t="s">
        <v>463</v>
      </c>
      <c r="I153" s="1" t="s">
        <v>464</v>
      </c>
      <c r="J153" s="1"/>
      <c r="K153" s="1"/>
      <c r="L153" s="1"/>
    </row>
    <row r="154" spans="2:12" ht="39" customHeight="1">
      <c r="B154" s="1"/>
      <c r="C154" s="1"/>
      <c r="D154" s="1"/>
      <c r="E154" s="1"/>
      <c r="F154" s="1">
        <v>2</v>
      </c>
      <c r="G154" s="1" t="s">
        <v>3149</v>
      </c>
      <c r="H154" s="1" t="s">
        <v>3142</v>
      </c>
      <c r="I154" s="1" t="s">
        <v>3143</v>
      </c>
      <c r="J154" s="1"/>
      <c r="K154" s="1"/>
      <c r="L154" s="1"/>
    </row>
    <row r="155" spans="2:12" ht="29.25">
      <c r="B155" s="1"/>
      <c r="C155" s="1"/>
      <c r="E155" s="1"/>
      <c r="F155" s="1">
        <v>3</v>
      </c>
      <c r="G155" s="1" t="s">
        <v>3251</v>
      </c>
      <c r="H155" s="1" t="s">
        <v>3252</v>
      </c>
      <c r="I155" s="1" t="s">
        <v>3252</v>
      </c>
      <c r="J155" s="1"/>
      <c r="K155" s="1"/>
      <c r="L155" s="1"/>
    </row>
    <row r="156" spans="2:12" ht="30" customHeight="1">
      <c r="B156" s="1"/>
      <c r="C156" s="1"/>
      <c r="D156" s="1"/>
      <c r="E156" s="1"/>
      <c r="F156" s="1">
        <v>4</v>
      </c>
      <c r="G156" s="8" t="s">
        <v>3253</v>
      </c>
      <c r="H156" s="52" t="s">
        <v>3254</v>
      </c>
      <c r="I156" s="52" t="s">
        <v>3255</v>
      </c>
      <c r="J156" s="1"/>
      <c r="K156" s="1"/>
      <c r="L156" s="1"/>
    </row>
    <row r="157" spans="2:12" ht="43.5">
      <c r="B157" s="1"/>
      <c r="C157" s="1"/>
      <c r="D157" s="1"/>
      <c r="E157" s="1"/>
      <c r="F157" s="1">
        <v>5</v>
      </c>
      <c r="G157" s="8" t="s">
        <v>3267</v>
      </c>
      <c r="H157" s="1" t="s">
        <v>3268</v>
      </c>
      <c r="I157" s="1" t="s">
        <v>3268</v>
      </c>
      <c r="J157" s="1"/>
      <c r="K157" s="1"/>
      <c r="L157" s="1"/>
    </row>
    <row r="158" spans="2:12" ht="29.25">
      <c r="B158" s="1"/>
      <c r="C158" s="1"/>
      <c r="D158" s="1"/>
      <c r="E158" s="1"/>
      <c r="F158" s="1">
        <v>6</v>
      </c>
      <c r="G158" s="8" t="s">
        <v>3269</v>
      </c>
      <c r="H158" s="1" t="s">
        <v>3270</v>
      </c>
      <c r="I158" s="1" t="s">
        <v>3271</v>
      </c>
      <c r="J158" s="1"/>
      <c r="K158" s="1"/>
      <c r="L158" s="1"/>
    </row>
    <row r="159" spans="2:12" ht="29.25">
      <c r="B159" s="1"/>
      <c r="C159" s="1"/>
      <c r="D159" s="1"/>
      <c r="E159" s="1"/>
      <c r="F159" s="1">
        <v>7</v>
      </c>
      <c r="G159" s="1" t="s">
        <v>3263</v>
      </c>
      <c r="H159" s="1" t="s">
        <v>3264</v>
      </c>
      <c r="I159" s="1" t="s">
        <v>3265</v>
      </c>
      <c r="J159" s="1"/>
      <c r="K159" s="1"/>
      <c r="L159" s="1"/>
    </row>
    <row r="160" spans="2:12">
      <c r="B160" s="1"/>
      <c r="C160" s="1"/>
      <c r="D160" s="1"/>
      <c r="E160" s="1"/>
      <c r="F160" s="1"/>
      <c r="G160" s="1"/>
      <c r="H160" s="1"/>
      <c r="I160" s="1"/>
      <c r="J160" s="1"/>
      <c r="K160" s="1"/>
      <c r="L160" s="1"/>
    </row>
    <row r="161" spans="2:12" ht="101.25">
      <c r="B161" s="1">
        <v>35</v>
      </c>
      <c r="C161" s="1" t="s">
        <v>3139</v>
      </c>
      <c r="D161" s="1" t="s">
        <v>3273</v>
      </c>
      <c r="E161" s="1" t="s">
        <v>3250</v>
      </c>
      <c r="F161" s="1">
        <v>1</v>
      </c>
      <c r="G161" s="1" t="s">
        <v>462</v>
      </c>
      <c r="H161" s="1" t="s">
        <v>463</v>
      </c>
      <c r="I161" s="1" t="s">
        <v>464</v>
      </c>
      <c r="J161" s="1"/>
      <c r="K161" s="1"/>
      <c r="L161" s="1"/>
    </row>
    <row r="162" spans="2:12" ht="130.5">
      <c r="B162" s="1"/>
      <c r="C162" s="1"/>
      <c r="E162" s="1"/>
      <c r="F162" s="1">
        <v>2</v>
      </c>
      <c r="G162" s="1" t="s">
        <v>3149</v>
      </c>
      <c r="H162" s="1" t="s">
        <v>3142</v>
      </c>
      <c r="I162" s="1" t="s">
        <v>3143</v>
      </c>
      <c r="J162" s="1"/>
      <c r="K162" s="1"/>
      <c r="L162" s="1"/>
    </row>
    <row r="163" spans="2:12" ht="29.25">
      <c r="B163" s="1"/>
      <c r="C163" s="1"/>
      <c r="E163" s="1"/>
      <c r="F163" s="1">
        <v>3</v>
      </c>
      <c r="G163" s="1" t="s">
        <v>3274</v>
      </c>
      <c r="H163" s="1" t="s">
        <v>3252</v>
      </c>
      <c r="I163" s="1" t="s">
        <v>3252</v>
      </c>
      <c r="J163" s="1"/>
      <c r="K163" s="1"/>
      <c r="L163" s="1"/>
    </row>
    <row r="164" spans="2:12" ht="159">
      <c r="B164" s="1"/>
      <c r="C164" s="1"/>
      <c r="D164" s="1"/>
      <c r="E164" s="1"/>
      <c r="F164" s="1">
        <v>4</v>
      </c>
      <c r="G164" s="8" t="s">
        <v>3275</v>
      </c>
      <c r="H164" s="52" t="s">
        <v>3254</v>
      </c>
      <c r="I164" s="52" t="s">
        <v>3255</v>
      </c>
      <c r="J164" s="1"/>
      <c r="K164" s="1"/>
      <c r="L164" s="1"/>
    </row>
    <row r="165" spans="2:12" ht="29.25">
      <c r="B165" s="1"/>
      <c r="C165" s="1"/>
      <c r="E165" s="1"/>
      <c r="F165" s="1">
        <v>5</v>
      </c>
      <c r="G165" s="8" t="s">
        <v>3256</v>
      </c>
      <c r="H165" s="1" t="s">
        <v>3257</v>
      </c>
      <c r="I165" s="1" t="s">
        <v>3258</v>
      </c>
      <c r="J165" s="1"/>
      <c r="K165" s="1"/>
      <c r="L165" s="1"/>
    </row>
    <row r="166" spans="2:12" ht="29.25">
      <c r="B166" s="1"/>
      <c r="C166" s="1"/>
      <c r="D166" s="1"/>
      <c r="E166" s="1"/>
      <c r="F166" s="1">
        <v>6</v>
      </c>
      <c r="G166" s="1" t="s">
        <v>3259</v>
      </c>
      <c r="H166" s="1" t="s">
        <v>3260</v>
      </c>
      <c r="I166" s="1" t="s">
        <v>3261</v>
      </c>
      <c r="J166" s="1"/>
      <c r="K166" s="1"/>
      <c r="L166" s="1"/>
    </row>
    <row r="167" spans="2:12">
      <c r="B167" s="1"/>
      <c r="C167" s="1"/>
      <c r="E167" s="1"/>
      <c r="F167" s="1"/>
      <c r="G167" s="1"/>
      <c r="H167" s="1"/>
      <c r="I167" s="1"/>
      <c r="J167" s="1"/>
      <c r="K167" s="1"/>
      <c r="L167" s="1"/>
    </row>
    <row r="168" spans="2:12" ht="60" customHeight="1">
      <c r="B168" s="1">
        <v>36</v>
      </c>
      <c r="C168" s="1" t="s">
        <v>3139</v>
      </c>
      <c r="D168" s="1" t="s">
        <v>3276</v>
      </c>
      <c r="E168" s="1" t="s">
        <v>3250</v>
      </c>
      <c r="F168" s="1">
        <v>1</v>
      </c>
      <c r="G168" s="1" t="s">
        <v>462</v>
      </c>
      <c r="H168" s="1" t="s">
        <v>463</v>
      </c>
      <c r="I168" s="1" t="s">
        <v>464</v>
      </c>
      <c r="J168" s="1"/>
      <c r="K168" s="1"/>
      <c r="L168" s="1"/>
    </row>
    <row r="169" spans="2:12" ht="57.75" customHeight="1">
      <c r="B169" s="1"/>
      <c r="C169" s="1"/>
      <c r="D169" s="1"/>
      <c r="E169" s="1"/>
      <c r="F169" s="1">
        <v>2</v>
      </c>
      <c r="G169" s="1" t="s">
        <v>3149</v>
      </c>
      <c r="H169" s="1" t="s">
        <v>3142</v>
      </c>
      <c r="I169" s="1" t="s">
        <v>3143</v>
      </c>
      <c r="J169" s="1"/>
      <c r="K169" s="1"/>
      <c r="L169" s="1"/>
    </row>
    <row r="170" spans="2:12" ht="29.25">
      <c r="B170" s="1"/>
      <c r="C170" s="1"/>
      <c r="E170" s="1"/>
      <c r="F170" s="1">
        <v>3</v>
      </c>
      <c r="G170" s="1" t="s">
        <v>3274</v>
      </c>
      <c r="H170" s="1" t="s">
        <v>3252</v>
      </c>
      <c r="I170" s="1" t="s">
        <v>3252</v>
      </c>
      <c r="J170" s="1"/>
      <c r="K170" s="1"/>
      <c r="L170" s="1"/>
    </row>
    <row r="171" spans="2:12" ht="56.25" customHeight="1">
      <c r="B171" s="1"/>
      <c r="C171" s="1"/>
      <c r="E171" s="1"/>
      <c r="F171" s="1">
        <v>4</v>
      </c>
      <c r="G171" s="8" t="s">
        <v>3253</v>
      </c>
      <c r="H171" s="52" t="s">
        <v>3254</v>
      </c>
      <c r="I171" s="52" t="s">
        <v>3255</v>
      </c>
      <c r="J171" s="1"/>
      <c r="K171" s="1"/>
      <c r="L171" s="1"/>
    </row>
    <row r="172" spans="2:12" ht="29.25">
      <c r="B172" s="1"/>
      <c r="C172" s="1"/>
      <c r="E172" s="1"/>
      <c r="F172" s="1">
        <v>5</v>
      </c>
      <c r="G172" s="8" t="s">
        <v>3256</v>
      </c>
      <c r="H172" s="1" t="s">
        <v>3257</v>
      </c>
      <c r="I172" s="1" t="s">
        <v>3258</v>
      </c>
      <c r="J172" s="1"/>
      <c r="K172" s="1"/>
      <c r="L172" s="1"/>
    </row>
    <row r="173" spans="2:12" ht="29.25">
      <c r="B173" s="1"/>
      <c r="C173" s="1"/>
      <c r="E173" s="1"/>
      <c r="F173" s="1">
        <v>6</v>
      </c>
      <c r="G173" s="1" t="s">
        <v>3263</v>
      </c>
      <c r="H173" s="1" t="s">
        <v>3264</v>
      </c>
      <c r="I173" s="1" t="s">
        <v>3265</v>
      </c>
      <c r="J173" s="1"/>
      <c r="K173" s="1"/>
      <c r="L173" s="1"/>
    </row>
    <row r="174" spans="2:12">
      <c r="B174" s="1"/>
      <c r="C174" s="1"/>
      <c r="E174" s="1"/>
      <c r="F174" s="1"/>
      <c r="G174" s="1"/>
      <c r="H174" s="1"/>
      <c r="I174" s="1"/>
      <c r="J174" s="1"/>
      <c r="K174" s="1"/>
      <c r="L174" s="1"/>
    </row>
    <row r="175" spans="2:12" ht="101.25">
      <c r="B175" s="1">
        <v>37</v>
      </c>
      <c r="C175" s="1" t="s">
        <v>3139</v>
      </c>
      <c r="D175" s="1" t="s">
        <v>3277</v>
      </c>
      <c r="E175" s="1" t="s">
        <v>3250</v>
      </c>
      <c r="F175" s="1">
        <v>1</v>
      </c>
      <c r="G175" s="1" t="s">
        <v>462</v>
      </c>
      <c r="H175" s="1" t="s">
        <v>463</v>
      </c>
      <c r="I175" s="1" t="s">
        <v>464</v>
      </c>
      <c r="J175" s="1"/>
      <c r="K175" s="1"/>
      <c r="L175" s="1"/>
    </row>
    <row r="176" spans="2:12" ht="130.5">
      <c r="B176" s="1"/>
      <c r="C176" s="1"/>
      <c r="E176" s="1"/>
      <c r="F176" s="1">
        <v>2</v>
      </c>
      <c r="G176" s="1" t="s">
        <v>3149</v>
      </c>
      <c r="H176" s="1" t="s">
        <v>3142</v>
      </c>
      <c r="I176" s="1" t="s">
        <v>3143</v>
      </c>
      <c r="J176" s="1"/>
      <c r="K176" s="1"/>
      <c r="L176" s="1"/>
    </row>
    <row r="177" spans="2:12" ht="29.25">
      <c r="B177" s="1"/>
      <c r="C177" s="1"/>
      <c r="D177" s="1"/>
      <c r="E177" s="1"/>
      <c r="F177" s="1">
        <v>3</v>
      </c>
      <c r="G177" s="1" t="s">
        <v>3274</v>
      </c>
      <c r="H177" s="1" t="s">
        <v>3252</v>
      </c>
      <c r="I177" s="1" t="s">
        <v>3252</v>
      </c>
      <c r="J177" s="1"/>
      <c r="K177" s="1"/>
      <c r="L177" s="1"/>
    </row>
    <row r="178" spans="2:12" ht="159">
      <c r="B178" s="1"/>
      <c r="C178" s="1"/>
      <c r="D178" s="1"/>
      <c r="E178" s="1"/>
      <c r="F178" s="1">
        <v>4</v>
      </c>
      <c r="G178" s="8" t="s">
        <v>3253</v>
      </c>
      <c r="H178" s="52" t="s">
        <v>3254</v>
      </c>
      <c r="I178" s="52" t="s">
        <v>3255</v>
      </c>
      <c r="J178" s="1"/>
      <c r="K178" s="1"/>
      <c r="L178" s="1"/>
    </row>
    <row r="179" spans="2:12" ht="43.5">
      <c r="B179" s="1"/>
      <c r="C179" s="1"/>
      <c r="D179" s="1"/>
      <c r="E179" s="1"/>
      <c r="F179" s="1">
        <v>5</v>
      </c>
      <c r="G179" s="8" t="s">
        <v>3267</v>
      </c>
      <c r="H179" s="1" t="s">
        <v>3268</v>
      </c>
      <c r="I179" s="1" t="s">
        <v>3268</v>
      </c>
      <c r="J179" s="1"/>
      <c r="K179" s="1"/>
      <c r="L179" s="1"/>
    </row>
    <row r="180" spans="2:12" ht="29.25">
      <c r="B180" s="1"/>
      <c r="C180" s="1"/>
      <c r="E180" s="1"/>
      <c r="F180" s="1">
        <v>6</v>
      </c>
      <c r="G180" s="1" t="s">
        <v>3269</v>
      </c>
      <c r="H180" s="1" t="s">
        <v>3270</v>
      </c>
      <c r="I180" s="1" t="s">
        <v>3271</v>
      </c>
      <c r="J180" s="1"/>
      <c r="K180" s="1"/>
      <c r="L180" s="1"/>
    </row>
    <row r="181" spans="2:12">
      <c r="B181" s="1"/>
      <c r="C181" s="1"/>
      <c r="D181" s="1"/>
      <c r="E181" s="1"/>
      <c r="F181" s="1"/>
      <c r="G181" s="1"/>
      <c r="H181" s="1"/>
      <c r="I181" s="1"/>
      <c r="J181" s="1"/>
      <c r="K181" s="1"/>
      <c r="L181" s="1"/>
    </row>
    <row r="182" spans="2:12" ht="60" customHeight="1">
      <c r="B182" s="1">
        <v>38</v>
      </c>
      <c r="C182" s="1" t="s">
        <v>3139</v>
      </c>
      <c r="D182" s="1" t="s">
        <v>3278</v>
      </c>
      <c r="E182" s="1" t="s">
        <v>3250</v>
      </c>
      <c r="F182" s="1">
        <v>1</v>
      </c>
      <c r="G182" s="1" t="s">
        <v>462</v>
      </c>
      <c r="H182" s="1" t="s">
        <v>463</v>
      </c>
      <c r="I182" s="1" t="s">
        <v>464</v>
      </c>
      <c r="J182" s="1"/>
      <c r="K182" s="1"/>
      <c r="L182" s="1"/>
    </row>
    <row r="183" spans="2:12" ht="60.75" customHeight="1">
      <c r="B183" s="1"/>
      <c r="C183" s="1"/>
      <c r="D183" s="1"/>
      <c r="E183" s="1"/>
      <c r="F183" s="1">
        <v>2</v>
      </c>
      <c r="G183" s="1" t="s">
        <v>3149</v>
      </c>
      <c r="H183" s="1" t="s">
        <v>3142</v>
      </c>
      <c r="I183" s="1" t="s">
        <v>3143</v>
      </c>
      <c r="J183" s="1"/>
      <c r="K183" s="1"/>
      <c r="L183" s="1"/>
    </row>
    <row r="184" spans="2:12" ht="29.25">
      <c r="E184" s="1"/>
      <c r="F184" s="1">
        <v>3</v>
      </c>
      <c r="G184" s="1" t="s">
        <v>3274</v>
      </c>
      <c r="H184" s="1" t="s">
        <v>3252</v>
      </c>
      <c r="I184" s="1" t="s">
        <v>3252</v>
      </c>
    </row>
    <row r="185" spans="2:12" ht="44.25" customHeight="1">
      <c r="E185" s="1"/>
      <c r="F185" s="1">
        <v>4</v>
      </c>
      <c r="G185" s="8" t="s">
        <v>3275</v>
      </c>
      <c r="H185" s="1" t="s">
        <v>3254</v>
      </c>
      <c r="I185" s="1" t="s">
        <v>3255</v>
      </c>
    </row>
    <row r="186" spans="2:12" ht="43.5">
      <c r="E186" s="1"/>
      <c r="F186" s="1">
        <v>5</v>
      </c>
      <c r="G186" s="8" t="s">
        <v>3267</v>
      </c>
      <c r="H186" s="1" t="s">
        <v>3268</v>
      </c>
      <c r="I186" s="1" t="s">
        <v>3268</v>
      </c>
    </row>
    <row r="187" spans="2:12" ht="29.25">
      <c r="E187" s="1"/>
      <c r="F187" s="1">
        <v>6</v>
      </c>
      <c r="G187" s="1" t="s">
        <v>3269</v>
      </c>
      <c r="H187" s="1" t="s">
        <v>3270</v>
      </c>
      <c r="I187" s="1" t="s">
        <v>3271</v>
      </c>
    </row>
    <row r="188" spans="2:12" ht="29.25">
      <c r="E188" s="1"/>
      <c r="F188" s="1">
        <v>7</v>
      </c>
      <c r="G188" s="1" t="s">
        <v>3263</v>
      </c>
      <c r="H188" s="1" t="s">
        <v>3264</v>
      </c>
      <c r="I188" s="1" t="s">
        <v>3265</v>
      </c>
    </row>
    <row r="189" spans="2:12">
      <c r="B189" s="313"/>
      <c r="C189" s="313"/>
      <c r="D189" s="313"/>
      <c r="E189" s="313"/>
      <c r="F189" s="313"/>
      <c r="G189" s="313"/>
      <c r="H189" s="313"/>
      <c r="I189" s="313"/>
      <c r="J189" s="313"/>
      <c r="K189" s="313"/>
      <c r="L189" s="313"/>
    </row>
    <row r="190" spans="2:12" s="1" customFormat="1" ht="78.75" customHeight="1">
      <c r="B190" s="1">
        <v>39</v>
      </c>
      <c r="C190" s="1" t="s">
        <v>3139</v>
      </c>
      <c r="D190" s="1" t="s">
        <v>3279</v>
      </c>
      <c r="F190" s="1">
        <v>1</v>
      </c>
      <c r="G190" s="1" t="s">
        <v>1218</v>
      </c>
      <c r="H190" s="1" t="s">
        <v>1317</v>
      </c>
      <c r="I190" s="1" t="s">
        <v>1318</v>
      </c>
    </row>
    <row r="191" spans="2:12" s="1" customFormat="1" ht="60" customHeight="1">
      <c r="F191" s="1">
        <v>2</v>
      </c>
      <c r="G191" s="1" t="s">
        <v>1229</v>
      </c>
      <c r="H191" s="1" t="s">
        <v>1448</v>
      </c>
      <c r="I191" s="1" t="s">
        <v>1449</v>
      </c>
    </row>
    <row r="192" spans="2:12" s="1" customFormat="1" ht="29.25">
      <c r="F192" s="1">
        <v>3</v>
      </c>
      <c r="G192" s="1" t="s">
        <v>1694</v>
      </c>
      <c r="H192" s="1" t="s">
        <v>3280</v>
      </c>
      <c r="I192" s="1" t="s">
        <v>3280</v>
      </c>
    </row>
    <row r="193" spans="4:9" s="1" customFormat="1" ht="29.25">
      <c r="F193" s="1">
        <v>4</v>
      </c>
      <c r="G193" s="56" t="s">
        <v>1696</v>
      </c>
      <c r="H193" s="56" t="s">
        <v>3281</v>
      </c>
      <c r="I193" s="56" t="s">
        <v>3281</v>
      </c>
    </row>
    <row r="194" spans="4:9" s="1" customFormat="1" ht="29.25">
      <c r="F194" s="1">
        <v>5</v>
      </c>
      <c r="G194" s="207" t="s">
        <v>3282</v>
      </c>
      <c r="H194" s="208" t="s">
        <v>3283</v>
      </c>
      <c r="I194" s="1" t="s">
        <v>3284</v>
      </c>
    </row>
    <row r="195" spans="4:9" s="1" customFormat="1" ht="57.75">
      <c r="F195" s="1">
        <v>6</v>
      </c>
      <c r="G195" s="1" t="s">
        <v>3285</v>
      </c>
      <c r="H195" s="1" t="s">
        <v>3286</v>
      </c>
    </row>
    <row r="196" spans="4:9" s="1" customFormat="1"/>
    <row r="197" spans="4:9">
      <c r="D197" s="1"/>
    </row>
  </sheetData>
  <mergeCells count="5">
    <mergeCell ref="B6:L6"/>
    <mergeCell ref="B10:L10"/>
    <mergeCell ref="B14:L14"/>
    <mergeCell ref="B18:L18"/>
    <mergeCell ref="B189:L18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F8D2-7EA6-48E0-89B6-9F1887765765}">
  <dimension ref="B3:L191"/>
  <sheetViews>
    <sheetView workbookViewId="0">
      <pane ySplit="3" topLeftCell="D18" activePane="bottomLeft" state="frozen"/>
      <selection pane="bottomLeft" activeCell="D18" sqref="D18"/>
    </sheetView>
  </sheetViews>
  <sheetFormatPr defaultRowHeight="15"/>
  <cols>
    <col min="2" max="2" width="3.7109375" customWidth="1"/>
    <col min="3" max="3" width="14.5703125" customWidth="1"/>
    <col min="4" max="4" width="25" customWidth="1"/>
    <col min="5" max="5" width="18" customWidth="1"/>
    <col min="6" max="6" width="5.5703125" customWidth="1"/>
    <col min="7" max="7" width="30" customWidth="1"/>
    <col min="8" max="8" width="28" customWidth="1"/>
    <col min="9" max="9" width="27.28515625" customWidth="1"/>
    <col min="12" max="12" width="10.42578125" customWidth="1"/>
  </cols>
  <sheetData>
    <row r="3" spans="2:12" ht="43.5">
      <c r="B3" s="4" t="s">
        <v>1</v>
      </c>
      <c r="C3" s="4" t="s">
        <v>2</v>
      </c>
      <c r="D3" s="4" t="s">
        <v>3</v>
      </c>
      <c r="E3" s="4" t="s">
        <v>3138</v>
      </c>
      <c r="F3" s="4" t="s">
        <v>4</v>
      </c>
      <c r="G3" s="4" t="s">
        <v>5</v>
      </c>
      <c r="H3" s="4" t="s">
        <v>6</v>
      </c>
      <c r="I3" s="4" t="s">
        <v>7</v>
      </c>
      <c r="J3" s="4" t="s">
        <v>8</v>
      </c>
      <c r="K3" s="4" t="s">
        <v>850</v>
      </c>
      <c r="L3" s="4" t="s">
        <v>10</v>
      </c>
    </row>
    <row r="4" spans="2:12" ht="78" customHeight="1">
      <c r="B4" s="2">
        <v>1</v>
      </c>
      <c r="C4" s="2" t="s">
        <v>3287</v>
      </c>
      <c r="D4" s="2" t="s">
        <v>3288</v>
      </c>
      <c r="E4" s="2"/>
      <c r="F4" s="2">
        <v>1</v>
      </c>
      <c r="G4" s="6" t="s">
        <v>1218</v>
      </c>
      <c r="H4" s="6" t="s">
        <v>3289</v>
      </c>
      <c r="I4" s="6" t="s">
        <v>3290</v>
      </c>
      <c r="J4" s="2"/>
      <c r="K4" s="2"/>
      <c r="L4" s="2"/>
    </row>
    <row r="5" spans="2:12" ht="43.5">
      <c r="B5" s="2"/>
      <c r="C5" s="2"/>
      <c r="D5" s="2"/>
      <c r="E5" s="12"/>
      <c r="F5" s="12">
        <v>2</v>
      </c>
      <c r="G5" s="2" t="s">
        <v>3291</v>
      </c>
      <c r="H5" s="2" t="s">
        <v>3292</v>
      </c>
      <c r="I5" s="2" t="s">
        <v>3293</v>
      </c>
      <c r="J5" s="13"/>
      <c r="K5" s="2"/>
      <c r="L5" s="2"/>
    </row>
    <row r="6" spans="2:12" ht="43.5">
      <c r="B6" s="2"/>
      <c r="C6" s="2"/>
      <c r="D6" s="2"/>
      <c r="E6" s="12"/>
      <c r="F6" s="12">
        <v>3</v>
      </c>
      <c r="G6" s="2" t="s">
        <v>3294</v>
      </c>
      <c r="H6" s="6" t="s">
        <v>3295</v>
      </c>
      <c r="I6" s="6" t="s">
        <v>3295</v>
      </c>
      <c r="J6" s="13"/>
      <c r="K6" s="2"/>
      <c r="L6" s="2"/>
    </row>
    <row r="7" spans="2:12" ht="64.5" customHeight="1">
      <c r="B7" s="2"/>
      <c r="C7" s="2"/>
      <c r="D7" s="2"/>
      <c r="E7" s="12"/>
      <c r="F7" s="12">
        <v>4</v>
      </c>
      <c r="G7" s="27" t="s">
        <v>3296</v>
      </c>
      <c r="H7" s="2" t="s">
        <v>3297</v>
      </c>
      <c r="I7" s="2" t="s">
        <v>3298</v>
      </c>
      <c r="J7" s="13"/>
      <c r="K7" s="2"/>
      <c r="L7" s="2"/>
    </row>
    <row r="8" spans="2:12" ht="29.25">
      <c r="B8" s="2"/>
      <c r="C8" s="2"/>
      <c r="D8" s="2"/>
      <c r="E8" s="12"/>
      <c r="F8" s="12">
        <v>5</v>
      </c>
      <c r="G8" s="2" t="s">
        <v>3299</v>
      </c>
      <c r="H8" s="13" t="s">
        <v>3300</v>
      </c>
      <c r="I8" s="2" t="s">
        <v>3300</v>
      </c>
      <c r="J8" s="13"/>
      <c r="K8" s="2"/>
      <c r="L8" s="2"/>
    </row>
    <row r="9" spans="2:12" ht="45.75" customHeight="1">
      <c r="B9" s="6"/>
      <c r="C9" s="6"/>
      <c r="D9" s="6"/>
      <c r="E9" s="27"/>
      <c r="F9" s="27">
        <v>6</v>
      </c>
      <c r="G9" s="55" t="s">
        <v>3301</v>
      </c>
      <c r="H9" s="165" t="s">
        <v>3302</v>
      </c>
      <c r="I9" s="165" t="s">
        <v>3303</v>
      </c>
      <c r="J9" s="6"/>
      <c r="K9" s="6"/>
      <c r="L9" s="6"/>
    </row>
    <row r="10" spans="2:12" ht="14.25" customHeight="1">
      <c r="B10" s="255"/>
      <c r="C10" s="255"/>
      <c r="D10" s="255"/>
      <c r="E10" s="255"/>
      <c r="F10" s="255"/>
      <c r="G10" s="255"/>
      <c r="H10" s="255"/>
      <c r="I10" s="255"/>
      <c r="J10" s="255"/>
      <c r="K10" s="255"/>
      <c r="L10" s="255"/>
    </row>
    <row r="11" spans="2:12" ht="90" customHeight="1">
      <c r="B11" s="7">
        <v>2</v>
      </c>
      <c r="C11" s="70" t="s">
        <v>3287</v>
      </c>
      <c r="D11" s="7" t="s">
        <v>3249</v>
      </c>
      <c r="E11" s="7" t="s">
        <v>3250</v>
      </c>
      <c r="F11" s="7">
        <v>1</v>
      </c>
      <c r="G11" s="7" t="s">
        <v>462</v>
      </c>
      <c r="H11" s="7" t="s">
        <v>463</v>
      </c>
      <c r="I11" s="7" t="s">
        <v>464</v>
      </c>
      <c r="J11" s="18"/>
      <c r="K11" s="7"/>
      <c r="L11" s="7"/>
    </row>
    <row r="12" spans="2:12" ht="90" customHeight="1">
      <c r="B12" s="2"/>
      <c r="D12" s="2"/>
      <c r="E12" s="2"/>
      <c r="F12" s="2">
        <v>2</v>
      </c>
      <c r="G12" s="2" t="s">
        <v>3149</v>
      </c>
      <c r="H12" s="2" t="s">
        <v>3142</v>
      </c>
      <c r="I12" s="2" t="s">
        <v>3143</v>
      </c>
      <c r="J12" s="13"/>
      <c r="K12" s="2"/>
      <c r="L12" s="2"/>
    </row>
    <row r="13" spans="2:12" ht="29.25">
      <c r="B13" s="2"/>
      <c r="C13" s="12"/>
      <c r="D13" s="2"/>
      <c r="E13" s="2"/>
      <c r="F13" s="2">
        <v>3</v>
      </c>
      <c r="G13" s="2" t="s">
        <v>3251</v>
      </c>
      <c r="H13" s="2" t="s">
        <v>3252</v>
      </c>
      <c r="I13" s="2" t="s">
        <v>3252</v>
      </c>
      <c r="J13" s="13"/>
      <c r="K13" s="2"/>
      <c r="L13" s="2"/>
    </row>
    <row r="14" spans="2:12" ht="75" customHeight="1">
      <c r="B14" s="2"/>
      <c r="C14" s="12"/>
      <c r="D14" s="2"/>
      <c r="E14" s="2"/>
      <c r="F14" s="2">
        <v>4</v>
      </c>
      <c r="G14" s="21" t="s">
        <v>3253</v>
      </c>
      <c r="H14" s="2" t="s">
        <v>3254</v>
      </c>
      <c r="I14" s="2" t="s">
        <v>3255</v>
      </c>
      <c r="J14" s="13"/>
      <c r="K14" s="2"/>
      <c r="L14" s="2"/>
    </row>
    <row r="15" spans="2:12" ht="43.5">
      <c r="B15" s="2"/>
      <c r="C15" s="12"/>
      <c r="D15" s="2"/>
      <c r="E15" s="2"/>
      <c r="F15" s="2">
        <v>5</v>
      </c>
      <c r="G15" s="21" t="s">
        <v>3256</v>
      </c>
      <c r="H15" s="2" t="s">
        <v>3257</v>
      </c>
      <c r="I15" s="2" t="s">
        <v>3258</v>
      </c>
      <c r="J15" s="13"/>
      <c r="K15" s="2"/>
      <c r="L15" s="2"/>
    </row>
    <row r="16" spans="2:12" ht="29.25">
      <c r="B16" s="2"/>
      <c r="C16" s="12"/>
      <c r="D16" s="2"/>
      <c r="E16" s="2"/>
      <c r="F16" s="2">
        <v>6</v>
      </c>
      <c r="G16" s="2" t="s">
        <v>3259</v>
      </c>
      <c r="H16" s="2" t="s">
        <v>3260</v>
      </c>
      <c r="I16" s="2" t="s">
        <v>3261</v>
      </c>
      <c r="J16" s="13"/>
      <c r="K16" s="2"/>
      <c r="L16" s="2"/>
    </row>
    <row r="17" spans="2:12">
      <c r="B17" s="298"/>
      <c r="C17" s="299"/>
      <c r="D17" s="299"/>
      <c r="E17" s="299"/>
      <c r="F17" s="336"/>
      <c r="G17" s="336"/>
      <c r="H17" s="336"/>
      <c r="I17" s="336"/>
      <c r="J17" s="299"/>
      <c r="K17" s="299"/>
      <c r="L17" s="300"/>
    </row>
    <row r="18" spans="2:12" ht="101.25">
      <c r="B18" s="7">
        <v>3</v>
      </c>
      <c r="C18" s="70" t="s">
        <v>3287</v>
      </c>
      <c r="D18" s="7" t="s">
        <v>3304</v>
      </c>
      <c r="E18" s="12"/>
      <c r="F18" s="2">
        <v>1</v>
      </c>
      <c r="G18" s="2" t="s">
        <v>462</v>
      </c>
      <c r="H18" s="2" t="s">
        <v>463</v>
      </c>
      <c r="I18" s="2" t="s">
        <v>464</v>
      </c>
      <c r="J18" s="13"/>
      <c r="K18" s="2"/>
      <c r="L18" s="2"/>
    </row>
    <row r="19" spans="2:12" ht="78.75" customHeight="1">
      <c r="B19" s="2"/>
      <c r="C19" s="2"/>
      <c r="D19" s="2"/>
      <c r="E19" s="12"/>
      <c r="F19" s="2">
        <v>2</v>
      </c>
      <c r="G19" s="2" t="s">
        <v>3149</v>
      </c>
      <c r="H19" s="2" t="s">
        <v>3142</v>
      </c>
      <c r="I19" s="2" t="s">
        <v>3143</v>
      </c>
      <c r="J19" s="13"/>
      <c r="K19" s="2"/>
      <c r="L19" s="2"/>
    </row>
    <row r="20" spans="2:12" ht="29.25">
      <c r="B20" s="2"/>
      <c r="C20" s="2"/>
      <c r="D20" s="2"/>
      <c r="E20" s="12"/>
      <c r="F20" s="2">
        <v>3</v>
      </c>
      <c r="G20" s="2" t="s">
        <v>3251</v>
      </c>
      <c r="H20" s="2" t="s">
        <v>3252</v>
      </c>
      <c r="I20" s="2" t="s">
        <v>3252</v>
      </c>
      <c r="J20" s="13"/>
      <c r="K20" s="2"/>
      <c r="L20" s="2"/>
    </row>
    <row r="21" spans="2:12" ht="77.25" customHeight="1">
      <c r="B21" s="2"/>
      <c r="C21" s="2"/>
      <c r="D21" s="2"/>
      <c r="E21" s="12"/>
      <c r="F21" s="2">
        <v>4</v>
      </c>
      <c r="G21" s="21" t="s">
        <v>3253</v>
      </c>
      <c r="H21" s="2" t="s">
        <v>3254</v>
      </c>
      <c r="I21" s="2" t="s">
        <v>3255</v>
      </c>
      <c r="J21" s="13"/>
      <c r="K21" s="2"/>
      <c r="L21" s="2"/>
    </row>
    <row r="22" spans="2:12" ht="57.75">
      <c r="B22" s="2"/>
      <c r="C22" s="2"/>
      <c r="D22" s="2"/>
      <c r="E22" s="12"/>
      <c r="F22" s="2">
        <v>5</v>
      </c>
      <c r="G22" s="21" t="s">
        <v>3267</v>
      </c>
      <c r="H22" s="2" t="s">
        <v>3268</v>
      </c>
      <c r="I22" s="2" t="s">
        <v>3268</v>
      </c>
      <c r="J22" s="13"/>
      <c r="K22" s="2"/>
      <c r="L22" s="2"/>
    </row>
    <row r="23" spans="2:12" ht="43.5">
      <c r="B23" s="2"/>
      <c r="C23" s="2"/>
      <c r="D23" s="2"/>
      <c r="E23" s="12"/>
      <c r="F23" s="2">
        <v>6</v>
      </c>
      <c r="G23" s="2" t="s">
        <v>3269</v>
      </c>
      <c r="H23" s="2" t="s">
        <v>3270</v>
      </c>
      <c r="I23" s="2" t="s">
        <v>3271</v>
      </c>
      <c r="J23" s="13"/>
      <c r="K23" s="2"/>
      <c r="L23" s="2"/>
    </row>
    <row r="24" spans="2:12" ht="43.5">
      <c r="B24" s="2"/>
      <c r="C24" s="2"/>
      <c r="D24" s="2"/>
      <c r="E24" s="2"/>
      <c r="F24" s="7">
        <v>7</v>
      </c>
      <c r="G24" s="7" t="s">
        <v>3305</v>
      </c>
      <c r="H24" s="7" t="s">
        <v>3306</v>
      </c>
      <c r="I24" s="7" t="s">
        <v>3306</v>
      </c>
      <c r="J24" s="2"/>
      <c r="K24" s="2"/>
      <c r="L24" s="2"/>
    </row>
    <row r="25" spans="2:12">
      <c r="B25" s="298"/>
      <c r="C25" s="299"/>
      <c r="D25" s="299"/>
      <c r="E25" s="299"/>
      <c r="F25" s="299"/>
      <c r="G25" s="299"/>
      <c r="H25" s="299"/>
      <c r="I25" s="299"/>
      <c r="J25" s="299"/>
      <c r="K25" s="299"/>
      <c r="L25" s="300"/>
    </row>
    <row r="26" spans="2:12" ht="115.5">
      <c r="B26" s="2">
        <v>4</v>
      </c>
      <c r="C26" s="2" t="s">
        <v>3287</v>
      </c>
      <c r="D26" s="2" t="s">
        <v>3307</v>
      </c>
      <c r="E26" s="13" t="s">
        <v>3308</v>
      </c>
      <c r="F26" s="2">
        <v>1</v>
      </c>
      <c r="G26" s="45" t="s">
        <v>462</v>
      </c>
      <c r="H26" s="45" t="s">
        <v>509</v>
      </c>
      <c r="I26" s="45" t="s">
        <v>510</v>
      </c>
      <c r="J26" s="2"/>
      <c r="K26" s="2"/>
      <c r="L26" s="2"/>
    </row>
    <row r="27" spans="2:12" ht="43.5">
      <c r="B27" s="7"/>
      <c r="C27" s="7"/>
      <c r="D27" s="7"/>
      <c r="E27" s="2"/>
      <c r="F27" s="2">
        <v>2</v>
      </c>
      <c r="G27" s="2" t="s">
        <v>3309</v>
      </c>
      <c r="H27" s="2" t="s">
        <v>3310</v>
      </c>
      <c r="I27" s="2" t="s">
        <v>3311</v>
      </c>
      <c r="J27" s="2"/>
      <c r="K27" s="2"/>
      <c r="L27" s="2"/>
    </row>
    <row r="28" spans="2:12" ht="43.5">
      <c r="B28" s="2"/>
      <c r="C28" s="2"/>
      <c r="D28" s="2"/>
      <c r="E28" s="2"/>
      <c r="F28" s="2">
        <v>3</v>
      </c>
      <c r="G28" s="2" t="s">
        <v>3312</v>
      </c>
      <c r="H28" s="2" t="s">
        <v>3313</v>
      </c>
      <c r="I28" s="2" t="s">
        <v>3314</v>
      </c>
      <c r="J28" s="2"/>
      <c r="K28" s="2"/>
      <c r="L28" s="2"/>
    </row>
    <row r="29" spans="2:12">
      <c r="B29" s="298"/>
      <c r="C29" s="299"/>
      <c r="D29" s="299"/>
      <c r="E29" s="299"/>
      <c r="F29" s="299"/>
      <c r="G29" s="299"/>
      <c r="H29" s="299"/>
      <c r="I29" s="299"/>
      <c r="J29" s="299"/>
      <c r="K29" s="299"/>
      <c r="L29" s="300"/>
    </row>
    <row r="30" spans="2:12" ht="90.75" customHeight="1">
      <c r="B30" s="2">
        <v>5</v>
      </c>
      <c r="C30" s="2" t="s">
        <v>3287</v>
      </c>
      <c r="D30" s="2" t="s">
        <v>3315</v>
      </c>
      <c r="E30" s="2" t="s">
        <v>3316</v>
      </c>
      <c r="F30" s="2">
        <v>1</v>
      </c>
      <c r="G30" s="2" t="s">
        <v>462</v>
      </c>
      <c r="H30" s="2" t="s">
        <v>509</v>
      </c>
      <c r="I30" s="2" t="s">
        <v>510</v>
      </c>
      <c r="J30" s="2"/>
      <c r="K30" s="2"/>
      <c r="L30" s="2"/>
    </row>
    <row r="31" spans="2:12" ht="43.5">
      <c r="B31" s="2"/>
      <c r="C31" s="2"/>
      <c r="D31" s="2"/>
      <c r="E31" s="2"/>
      <c r="F31" s="2">
        <v>2</v>
      </c>
      <c r="G31" s="2" t="s">
        <v>3309</v>
      </c>
      <c r="H31" s="2" t="s">
        <v>3310</v>
      </c>
      <c r="I31" s="2" t="s">
        <v>3311</v>
      </c>
      <c r="J31" s="2"/>
      <c r="K31" s="2"/>
      <c r="L31" s="2"/>
    </row>
    <row r="32" spans="2:12" ht="57.75">
      <c r="B32" s="2"/>
      <c r="C32" s="2"/>
      <c r="D32" s="2"/>
      <c r="E32" s="2"/>
      <c r="F32" s="2">
        <v>3</v>
      </c>
      <c r="G32" s="2" t="s">
        <v>3317</v>
      </c>
      <c r="H32" s="2" t="s">
        <v>3318</v>
      </c>
      <c r="I32" s="2" t="s">
        <v>3318</v>
      </c>
      <c r="J32" s="2"/>
      <c r="K32" s="2"/>
      <c r="L32" s="2"/>
    </row>
    <row r="33" spans="2:12" ht="57.75">
      <c r="B33" s="2"/>
      <c r="C33" s="2"/>
      <c r="D33" s="2"/>
      <c r="E33" s="2"/>
      <c r="F33" s="2">
        <v>4</v>
      </c>
      <c r="G33" s="2" t="s">
        <v>3319</v>
      </c>
      <c r="H33" s="2" t="s">
        <v>3320</v>
      </c>
      <c r="I33" s="2" t="s">
        <v>3321</v>
      </c>
      <c r="J33" s="2"/>
      <c r="K33" s="2"/>
      <c r="L33" s="2"/>
    </row>
    <row r="34" spans="2:12" ht="58.5" customHeight="1">
      <c r="B34" s="2"/>
      <c r="C34" s="2"/>
      <c r="D34" s="2"/>
      <c r="E34" s="2"/>
      <c r="F34" s="2">
        <v>5</v>
      </c>
      <c r="G34" s="2" t="s">
        <v>3322</v>
      </c>
      <c r="H34" s="2" t="s">
        <v>3323</v>
      </c>
      <c r="I34" s="2" t="s">
        <v>3324</v>
      </c>
      <c r="J34" s="2"/>
      <c r="K34" s="2"/>
      <c r="L34" s="2"/>
    </row>
    <row r="35" spans="2:12" ht="43.5">
      <c r="B35" s="2"/>
      <c r="C35" s="2"/>
      <c r="D35" s="2"/>
      <c r="E35" s="2"/>
      <c r="F35" s="2">
        <v>6</v>
      </c>
      <c r="G35" s="2" t="s">
        <v>3325</v>
      </c>
      <c r="H35" s="2" t="s">
        <v>3326</v>
      </c>
      <c r="I35" s="2" t="s">
        <v>3327</v>
      </c>
      <c r="J35" s="2"/>
      <c r="K35" s="2"/>
      <c r="L35" s="2"/>
    </row>
    <row r="36" spans="2:12" ht="57.75">
      <c r="B36" s="2"/>
      <c r="C36" s="2"/>
      <c r="D36" s="2"/>
      <c r="E36" s="2"/>
      <c r="F36" s="2">
        <v>7</v>
      </c>
      <c r="G36" s="2" t="s">
        <v>3328</v>
      </c>
      <c r="H36" s="2" t="s">
        <v>3329</v>
      </c>
      <c r="I36" s="2" t="s">
        <v>3329</v>
      </c>
      <c r="J36" s="2"/>
      <c r="K36" s="2"/>
      <c r="L36" s="2"/>
    </row>
    <row r="37" spans="2:12" ht="43.5">
      <c r="B37" s="2"/>
      <c r="C37" s="2"/>
      <c r="D37" s="2"/>
      <c r="E37" s="2"/>
      <c r="F37" s="2">
        <v>8</v>
      </c>
      <c r="G37" s="2" t="s">
        <v>3330</v>
      </c>
      <c r="H37" s="2" t="s">
        <v>3326</v>
      </c>
      <c r="I37" s="2" t="s">
        <v>3326</v>
      </c>
      <c r="J37" s="2"/>
      <c r="K37" s="2"/>
      <c r="L37" s="2"/>
    </row>
    <row r="38" spans="2:12" ht="63.75" customHeight="1">
      <c r="B38" s="6"/>
      <c r="C38" s="6"/>
      <c r="D38" s="2"/>
      <c r="E38" s="2"/>
      <c r="F38" s="2">
        <v>9</v>
      </c>
      <c r="G38" s="2" t="s">
        <v>3331</v>
      </c>
      <c r="H38" s="2" t="s">
        <v>3332</v>
      </c>
      <c r="I38" s="2" t="s">
        <v>3332</v>
      </c>
      <c r="J38" s="2"/>
      <c r="K38" s="2"/>
      <c r="L38" s="2"/>
    </row>
    <row r="39" spans="2:12">
      <c r="B39" s="338"/>
      <c r="C39" s="339"/>
      <c r="D39" s="339"/>
      <c r="E39" s="339"/>
      <c r="F39" s="339"/>
      <c r="G39" s="339"/>
      <c r="H39" s="339"/>
      <c r="I39" s="339"/>
      <c r="J39" s="339"/>
      <c r="K39" s="339"/>
      <c r="L39" s="340"/>
    </row>
    <row r="40" spans="2:12" ht="57.75">
      <c r="B40" s="7">
        <v>6</v>
      </c>
      <c r="C40" s="7" t="s">
        <v>3287</v>
      </c>
      <c r="D40" s="2" t="s">
        <v>3333</v>
      </c>
      <c r="E40" s="2" t="s">
        <v>3334</v>
      </c>
      <c r="F40" s="2">
        <v>1</v>
      </c>
      <c r="G40" s="2" t="s">
        <v>3335</v>
      </c>
      <c r="H40" s="2" t="s">
        <v>3336</v>
      </c>
      <c r="I40" s="2" t="s">
        <v>3337</v>
      </c>
      <c r="J40" s="2"/>
      <c r="K40" s="2"/>
      <c r="L40" s="2"/>
    </row>
    <row r="41" spans="2:12" ht="29.25">
      <c r="B41" s="2"/>
      <c r="C41" s="2"/>
      <c r="D41" s="2"/>
      <c r="E41" s="2"/>
      <c r="F41" s="2">
        <v>2</v>
      </c>
      <c r="G41" s="2" t="s">
        <v>2553</v>
      </c>
      <c r="H41" s="2" t="s">
        <v>3338</v>
      </c>
      <c r="I41" s="2" t="s">
        <v>3338</v>
      </c>
      <c r="J41" s="2"/>
      <c r="K41" s="2"/>
      <c r="L41" s="2"/>
    </row>
    <row r="42" spans="2:12" ht="29.25">
      <c r="B42" s="2"/>
      <c r="C42" s="2"/>
      <c r="D42" s="2"/>
      <c r="E42" s="2"/>
      <c r="F42" s="2">
        <v>3</v>
      </c>
      <c r="G42" s="2" t="s">
        <v>3339</v>
      </c>
      <c r="H42" s="2" t="s">
        <v>3336</v>
      </c>
      <c r="I42" s="2" t="s">
        <v>3337</v>
      </c>
      <c r="J42" s="2"/>
      <c r="K42" s="2"/>
      <c r="L42" s="2"/>
    </row>
    <row r="43" spans="2:12" ht="43.5">
      <c r="B43" s="2"/>
      <c r="C43" s="2"/>
      <c r="D43" s="2"/>
      <c r="E43" s="2"/>
      <c r="F43" s="2">
        <v>4</v>
      </c>
      <c r="G43" s="2" t="s">
        <v>3340</v>
      </c>
      <c r="H43" s="2" t="s">
        <v>3341</v>
      </c>
      <c r="I43" s="2" t="s">
        <v>3341</v>
      </c>
      <c r="J43" s="2"/>
      <c r="K43" s="2"/>
      <c r="L43" s="2"/>
    </row>
    <row r="44" spans="2:12">
      <c r="B44" s="335"/>
      <c r="C44" s="336"/>
      <c r="D44" s="336"/>
      <c r="E44" s="336"/>
      <c r="F44" s="336"/>
      <c r="G44" s="336"/>
      <c r="H44" s="336"/>
      <c r="I44" s="336"/>
      <c r="J44" s="336"/>
      <c r="K44" s="336"/>
      <c r="L44" s="337"/>
    </row>
    <row r="45" spans="2:12" ht="72.75">
      <c r="B45" s="150">
        <v>7</v>
      </c>
      <c r="C45" s="2" t="s">
        <v>3287</v>
      </c>
      <c r="D45" s="2" t="s">
        <v>3342</v>
      </c>
      <c r="E45" s="13" t="s">
        <v>3334</v>
      </c>
      <c r="F45" s="2">
        <v>1</v>
      </c>
      <c r="G45" s="2" t="s">
        <v>3335</v>
      </c>
      <c r="H45" s="2" t="s">
        <v>3336</v>
      </c>
      <c r="I45" s="2" t="s">
        <v>3337</v>
      </c>
      <c r="J45" s="14"/>
      <c r="K45" s="14"/>
      <c r="L45" s="14"/>
    </row>
    <row r="46" spans="2:12" ht="29.25">
      <c r="B46" s="14"/>
      <c r="C46" s="7"/>
      <c r="D46" s="7"/>
      <c r="E46" s="2"/>
      <c r="F46" s="2">
        <v>2</v>
      </c>
      <c r="G46" s="2" t="s">
        <v>2553</v>
      </c>
      <c r="H46" s="2" t="s">
        <v>3338</v>
      </c>
      <c r="I46" s="2" t="s">
        <v>3338</v>
      </c>
      <c r="J46" s="14"/>
      <c r="K46" s="14"/>
      <c r="L46" s="14"/>
    </row>
    <row r="47" spans="2:12" ht="29.25">
      <c r="B47" s="14"/>
      <c r="C47" s="2"/>
      <c r="D47" s="2"/>
      <c r="E47" s="2"/>
      <c r="F47" s="2">
        <v>3</v>
      </c>
      <c r="G47" s="2" t="s">
        <v>3339</v>
      </c>
      <c r="H47" s="2" t="s">
        <v>3336</v>
      </c>
      <c r="I47" s="2" t="s">
        <v>3337</v>
      </c>
      <c r="J47" s="14"/>
      <c r="K47" s="14"/>
      <c r="L47" s="14"/>
    </row>
    <row r="48" spans="2:12" ht="43.5">
      <c r="B48" s="14"/>
      <c r="C48" s="2"/>
      <c r="D48" s="2"/>
      <c r="E48" s="2"/>
      <c r="F48" s="2">
        <v>4</v>
      </c>
      <c r="G48" s="2" t="s">
        <v>3340</v>
      </c>
      <c r="H48" s="2" t="s">
        <v>3343</v>
      </c>
      <c r="I48" s="2" t="s">
        <v>3343</v>
      </c>
      <c r="J48" s="14"/>
      <c r="K48" s="14"/>
      <c r="L48" s="14"/>
    </row>
    <row r="49" spans="2:12">
      <c r="B49" s="341"/>
      <c r="C49" s="342"/>
      <c r="D49" s="342"/>
      <c r="E49" s="342"/>
      <c r="F49" s="342"/>
      <c r="G49" s="342"/>
      <c r="H49" s="342"/>
      <c r="I49" s="342"/>
      <c r="J49" s="342"/>
      <c r="K49" s="342"/>
      <c r="L49" s="343"/>
    </row>
    <row r="50" spans="2:12" ht="57.75">
      <c r="B50" s="2">
        <v>8</v>
      </c>
      <c r="C50" s="7" t="s">
        <v>3287</v>
      </c>
      <c r="D50" s="2" t="s">
        <v>3344</v>
      </c>
      <c r="E50" s="2" t="s">
        <v>3334</v>
      </c>
      <c r="F50" s="2">
        <v>1</v>
      </c>
      <c r="G50" s="2" t="s">
        <v>3335</v>
      </c>
      <c r="H50" s="2" t="s">
        <v>3336</v>
      </c>
      <c r="I50" s="2" t="s">
        <v>3337</v>
      </c>
      <c r="J50" s="2"/>
      <c r="K50" s="2"/>
      <c r="L50" s="2"/>
    </row>
    <row r="51" spans="2:12" ht="29.25">
      <c r="B51" s="2"/>
      <c r="C51" s="2"/>
      <c r="D51" s="2"/>
      <c r="E51" s="2"/>
      <c r="F51" s="2">
        <v>2</v>
      </c>
      <c r="G51" s="2" t="s">
        <v>2553</v>
      </c>
      <c r="H51" s="2" t="s">
        <v>3338</v>
      </c>
      <c r="I51" s="2" t="s">
        <v>3338</v>
      </c>
      <c r="J51" s="2"/>
      <c r="K51" s="2"/>
      <c r="L51" s="2"/>
    </row>
    <row r="52" spans="2:12" ht="29.25">
      <c r="B52" s="2"/>
      <c r="C52" s="2"/>
      <c r="D52" s="2"/>
      <c r="E52" s="2"/>
      <c r="F52" s="2">
        <v>3</v>
      </c>
      <c r="G52" s="2" t="s">
        <v>3339</v>
      </c>
      <c r="H52" s="2" t="s">
        <v>3336</v>
      </c>
      <c r="I52" s="2" t="s">
        <v>3337</v>
      </c>
      <c r="J52" s="2"/>
      <c r="K52" s="2"/>
      <c r="L52" s="2"/>
    </row>
    <row r="53" spans="2:12" ht="48" customHeight="1">
      <c r="B53" s="2"/>
      <c r="C53" s="2"/>
      <c r="D53" s="2"/>
      <c r="E53" s="2"/>
      <c r="F53" s="2">
        <v>4</v>
      </c>
      <c r="G53" s="2" t="s">
        <v>3340</v>
      </c>
      <c r="H53" s="2" t="s">
        <v>3345</v>
      </c>
      <c r="I53" s="2" t="s">
        <v>3345</v>
      </c>
      <c r="J53" s="2"/>
      <c r="K53" s="2"/>
      <c r="L53" s="2"/>
    </row>
    <row r="54" spans="2:12">
      <c r="B54" s="298"/>
      <c r="C54" s="299"/>
      <c r="D54" s="299"/>
      <c r="E54" s="299"/>
      <c r="F54" s="299"/>
      <c r="G54" s="299"/>
      <c r="H54" s="299"/>
      <c r="I54" s="299"/>
      <c r="J54" s="299"/>
      <c r="K54" s="299"/>
      <c r="L54" s="300"/>
    </row>
    <row r="55" spans="2:12" ht="57.75">
      <c r="B55" s="2">
        <v>9</v>
      </c>
      <c r="C55" s="7" t="s">
        <v>3287</v>
      </c>
      <c r="D55" s="2" t="s">
        <v>3346</v>
      </c>
      <c r="E55" s="2" t="s">
        <v>3334</v>
      </c>
      <c r="F55" s="2">
        <v>1</v>
      </c>
      <c r="G55" s="2" t="s">
        <v>3335</v>
      </c>
      <c r="H55" s="2" t="s">
        <v>3336</v>
      </c>
      <c r="I55" s="2" t="s">
        <v>3337</v>
      </c>
      <c r="J55" s="2"/>
      <c r="K55" s="2"/>
      <c r="L55" s="2"/>
    </row>
    <row r="56" spans="2:12" ht="29.25">
      <c r="B56" s="2"/>
      <c r="C56" s="2"/>
      <c r="D56" s="2"/>
      <c r="E56" s="2"/>
      <c r="F56" s="2">
        <v>2</v>
      </c>
      <c r="G56" s="2" t="s">
        <v>2553</v>
      </c>
      <c r="H56" s="2" t="s">
        <v>3338</v>
      </c>
      <c r="I56" s="2" t="s">
        <v>3338</v>
      </c>
      <c r="J56" s="2"/>
      <c r="K56" s="2"/>
      <c r="L56" s="2"/>
    </row>
    <row r="57" spans="2:12">
      <c r="B57" s="2"/>
      <c r="C57" s="2"/>
      <c r="D57" s="2"/>
      <c r="E57" s="2"/>
      <c r="F57" s="2">
        <v>3</v>
      </c>
      <c r="G57" s="2" t="s">
        <v>3347</v>
      </c>
      <c r="H57" s="2" t="s">
        <v>3348</v>
      </c>
      <c r="I57" s="2" t="s">
        <v>3349</v>
      </c>
      <c r="J57" s="2"/>
      <c r="K57" s="2"/>
      <c r="L57" s="2"/>
    </row>
    <row r="58" spans="2:12" ht="29.25">
      <c r="B58" s="2"/>
      <c r="C58" s="2"/>
      <c r="D58" s="2"/>
      <c r="E58" s="2"/>
      <c r="F58" s="2">
        <v>4</v>
      </c>
      <c r="G58" s="2" t="s">
        <v>3339</v>
      </c>
      <c r="H58" s="2" t="s">
        <v>3336</v>
      </c>
      <c r="I58" s="2" t="s">
        <v>3337</v>
      </c>
      <c r="J58" s="2"/>
      <c r="K58" s="2"/>
      <c r="L58" s="2"/>
    </row>
    <row r="59" spans="2:12" ht="43.5">
      <c r="B59" s="2"/>
      <c r="C59" s="2"/>
      <c r="D59" s="2"/>
      <c r="E59" s="2"/>
      <c r="F59" s="1">
        <v>5</v>
      </c>
      <c r="G59" s="2" t="s">
        <v>3340</v>
      </c>
      <c r="H59" s="2" t="s">
        <v>3343</v>
      </c>
      <c r="I59" s="2" t="s">
        <v>3343</v>
      </c>
      <c r="J59" s="2"/>
      <c r="K59" s="2"/>
      <c r="L59" s="2"/>
    </row>
    <row r="60" spans="2:12">
      <c r="B60" s="298"/>
      <c r="C60" s="299"/>
      <c r="D60" s="299"/>
      <c r="E60" s="299"/>
      <c r="F60" s="299"/>
      <c r="G60" s="299"/>
      <c r="H60" s="299"/>
      <c r="I60" s="299"/>
      <c r="J60" s="299"/>
      <c r="K60" s="299"/>
      <c r="L60" s="300"/>
    </row>
    <row r="61" spans="2:12" ht="49.5" customHeight="1">
      <c r="B61" s="2">
        <v>10</v>
      </c>
      <c r="C61" s="7" t="s">
        <v>3287</v>
      </c>
      <c r="D61" s="2" t="s">
        <v>3350</v>
      </c>
      <c r="E61" s="2"/>
      <c r="F61" s="2">
        <v>1</v>
      </c>
      <c r="G61" s="2" t="s">
        <v>3335</v>
      </c>
      <c r="H61" s="2" t="s">
        <v>3336</v>
      </c>
      <c r="I61" s="2" t="s">
        <v>3337</v>
      </c>
      <c r="J61" s="2"/>
      <c r="K61" s="2"/>
      <c r="L61" s="2"/>
    </row>
    <row r="62" spans="2:12" ht="29.25">
      <c r="B62" s="2"/>
      <c r="C62" s="2"/>
      <c r="D62" s="2"/>
      <c r="E62" s="2"/>
      <c r="F62" s="2">
        <v>2</v>
      </c>
      <c r="G62" s="2" t="s">
        <v>2553</v>
      </c>
      <c r="H62" s="2" t="s">
        <v>3338</v>
      </c>
      <c r="I62" s="2" t="s">
        <v>3338</v>
      </c>
      <c r="J62" s="2"/>
      <c r="K62" s="2"/>
      <c r="L62" s="2"/>
    </row>
    <row r="63" spans="2:12" ht="29.25">
      <c r="B63" s="2"/>
      <c r="C63" s="2"/>
      <c r="D63" s="2"/>
      <c r="E63" s="2"/>
      <c r="F63" s="2">
        <v>3</v>
      </c>
      <c r="G63" s="2" t="s">
        <v>3351</v>
      </c>
      <c r="H63" s="2" t="s">
        <v>3352</v>
      </c>
      <c r="I63" s="2" t="s">
        <v>3353</v>
      </c>
      <c r="J63" s="2"/>
      <c r="K63" s="2"/>
      <c r="L63" s="2"/>
    </row>
    <row r="64" spans="2:12" ht="29.25">
      <c r="B64" s="2"/>
      <c r="C64" s="2"/>
      <c r="D64" s="2"/>
      <c r="E64" s="2"/>
      <c r="F64" s="2">
        <v>4</v>
      </c>
      <c r="G64" s="2" t="s">
        <v>3339</v>
      </c>
      <c r="H64" s="2" t="s">
        <v>3336</v>
      </c>
      <c r="I64" s="2" t="s">
        <v>3337</v>
      </c>
      <c r="J64" s="2"/>
      <c r="K64" s="2"/>
      <c r="L64" s="2"/>
    </row>
    <row r="65" spans="2:12" ht="43.5">
      <c r="B65" s="2"/>
      <c r="C65" s="2"/>
      <c r="D65" s="2"/>
      <c r="E65" s="2"/>
      <c r="F65" s="8">
        <v>5</v>
      </c>
      <c r="G65" s="2" t="s">
        <v>3340</v>
      </c>
      <c r="H65" s="2" t="s">
        <v>3354</v>
      </c>
      <c r="I65" s="2" t="s">
        <v>3354</v>
      </c>
      <c r="J65" s="2"/>
      <c r="K65" s="2"/>
      <c r="L65" s="2"/>
    </row>
    <row r="66" spans="2:12">
      <c r="B66" s="298"/>
      <c r="C66" s="299"/>
      <c r="D66" s="299"/>
      <c r="E66" s="299"/>
      <c r="F66" s="299"/>
      <c r="G66" s="299"/>
      <c r="H66" s="299"/>
      <c r="I66" s="299"/>
      <c r="J66" s="299"/>
      <c r="K66" s="299"/>
      <c r="L66" s="300"/>
    </row>
    <row r="67" spans="2:12" ht="64.5" customHeight="1">
      <c r="B67" s="2">
        <v>11</v>
      </c>
      <c r="C67" s="7" t="s">
        <v>3287</v>
      </c>
      <c r="D67" s="2" t="s">
        <v>3355</v>
      </c>
      <c r="E67" s="2"/>
      <c r="F67" s="2">
        <v>1</v>
      </c>
      <c r="G67" s="45" t="s">
        <v>462</v>
      </c>
      <c r="H67" s="45" t="s">
        <v>463</v>
      </c>
      <c r="I67" s="45" t="s">
        <v>464</v>
      </c>
      <c r="J67" s="2"/>
      <c r="K67" s="2"/>
      <c r="L67" s="2"/>
    </row>
    <row r="68" spans="2:12" ht="64.5" customHeight="1">
      <c r="B68" s="2"/>
      <c r="C68" s="2"/>
      <c r="D68" s="2"/>
      <c r="E68" s="2"/>
      <c r="F68" s="2">
        <v>2</v>
      </c>
      <c r="G68" s="44" t="s">
        <v>689</v>
      </c>
      <c r="H68" s="45" t="s">
        <v>690</v>
      </c>
      <c r="I68" s="45" t="s">
        <v>690</v>
      </c>
      <c r="J68" s="2"/>
      <c r="K68" s="2"/>
      <c r="L68" s="2"/>
    </row>
    <row r="69" spans="2:12" ht="29.25">
      <c r="B69" s="2"/>
      <c r="C69" s="2"/>
      <c r="D69" s="2"/>
      <c r="E69" s="2"/>
      <c r="F69" s="2">
        <v>3</v>
      </c>
      <c r="G69" s="2" t="s">
        <v>3356</v>
      </c>
      <c r="H69" s="2" t="s">
        <v>3357</v>
      </c>
      <c r="I69" s="2" t="s">
        <v>3358</v>
      </c>
      <c r="J69" s="2"/>
      <c r="K69" s="2"/>
      <c r="L69" s="2"/>
    </row>
    <row r="70" spans="2:12" ht="29.25">
      <c r="B70" s="2"/>
      <c r="C70" s="2"/>
      <c r="D70" s="2"/>
      <c r="E70" s="2"/>
      <c r="F70" s="2">
        <v>4</v>
      </c>
      <c r="G70" s="2" t="s">
        <v>3359</v>
      </c>
      <c r="H70" s="2" t="s">
        <v>3360</v>
      </c>
      <c r="I70" s="2" t="s">
        <v>3361</v>
      </c>
      <c r="J70" s="2"/>
      <c r="K70" s="2" t="s">
        <v>1653</v>
      </c>
      <c r="L70" s="2" t="s">
        <v>3362</v>
      </c>
    </row>
    <row r="71" spans="2:12" ht="63" customHeight="1">
      <c r="B71" s="2"/>
      <c r="C71" s="2"/>
      <c r="D71" s="2"/>
      <c r="E71" s="2"/>
      <c r="F71" s="2">
        <v>5</v>
      </c>
      <c r="G71" s="2" t="s">
        <v>1218</v>
      </c>
      <c r="H71" s="2" t="s">
        <v>1219</v>
      </c>
      <c r="I71" s="2" t="s">
        <v>1220</v>
      </c>
      <c r="J71" s="2"/>
      <c r="K71" s="2"/>
      <c r="L71" s="2"/>
    </row>
    <row r="72" spans="2:12" ht="57.75">
      <c r="B72" s="2"/>
      <c r="C72" s="2"/>
      <c r="D72" s="2"/>
      <c r="E72" s="2"/>
      <c r="F72" s="2">
        <v>6</v>
      </c>
      <c r="G72" s="2" t="s">
        <v>3363</v>
      </c>
      <c r="H72" s="2" t="s">
        <v>3364</v>
      </c>
      <c r="I72" s="2" t="s">
        <v>3364</v>
      </c>
      <c r="J72" s="2"/>
      <c r="K72" s="2"/>
      <c r="L72" s="2"/>
    </row>
    <row r="73" spans="2:12" ht="90" customHeight="1">
      <c r="B73" s="2"/>
      <c r="C73" s="7"/>
      <c r="D73" s="2"/>
      <c r="E73" s="2"/>
      <c r="F73" s="2">
        <v>7</v>
      </c>
      <c r="G73" s="2" t="s">
        <v>3365</v>
      </c>
      <c r="H73" s="2" t="s">
        <v>3366</v>
      </c>
      <c r="I73" s="2" t="s">
        <v>3366</v>
      </c>
      <c r="J73" s="2"/>
      <c r="K73" s="2"/>
      <c r="L73" s="2"/>
    </row>
    <row r="74" spans="2:12">
      <c r="B74" s="298"/>
      <c r="C74" s="299"/>
      <c r="D74" s="299"/>
      <c r="E74" s="299"/>
      <c r="F74" s="299"/>
      <c r="G74" s="299"/>
      <c r="H74" s="299"/>
      <c r="I74" s="299"/>
      <c r="J74" s="299"/>
      <c r="K74" s="299"/>
      <c r="L74" s="300"/>
    </row>
    <row r="75" spans="2:12" ht="78" customHeight="1">
      <c r="B75" s="2">
        <v>11</v>
      </c>
      <c r="C75" s="7" t="s">
        <v>3287</v>
      </c>
      <c r="D75" s="2" t="s">
        <v>3367</v>
      </c>
      <c r="E75" s="2" t="s">
        <v>3368</v>
      </c>
      <c r="F75" s="2">
        <v>1</v>
      </c>
      <c r="G75" s="2" t="s">
        <v>3363</v>
      </c>
      <c r="H75" s="2" t="s">
        <v>3364</v>
      </c>
      <c r="I75" s="2" t="s">
        <v>3364</v>
      </c>
      <c r="J75" s="2"/>
      <c r="K75" s="2"/>
      <c r="L75" s="2"/>
    </row>
    <row r="76" spans="2:12" ht="29.25">
      <c r="B76" s="2"/>
      <c r="C76" s="2"/>
      <c r="D76" s="2"/>
      <c r="E76" s="2"/>
      <c r="F76" s="2">
        <v>2</v>
      </c>
      <c r="G76" s="2" t="s">
        <v>3369</v>
      </c>
      <c r="H76" s="2" t="s">
        <v>3370</v>
      </c>
      <c r="I76" s="2" t="s">
        <v>3371</v>
      </c>
      <c r="J76" s="2"/>
      <c r="K76" s="2"/>
      <c r="L76" s="2"/>
    </row>
    <row r="77" spans="2:12" ht="29.25">
      <c r="B77" s="2"/>
      <c r="C77" s="2"/>
      <c r="D77" s="2"/>
      <c r="E77" s="2"/>
      <c r="F77" s="2">
        <v>3</v>
      </c>
      <c r="G77" s="2" t="s">
        <v>3372</v>
      </c>
      <c r="H77" s="2" t="s">
        <v>3373</v>
      </c>
      <c r="I77" s="2" t="s">
        <v>3373</v>
      </c>
      <c r="J77" s="2"/>
      <c r="K77" s="2"/>
      <c r="L77" s="2"/>
    </row>
    <row r="78" spans="2:12" ht="29.25" customHeight="1">
      <c r="B78" s="2"/>
      <c r="C78" s="2"/>
      <c r="D78" s="2"/>
      <c r="E78" s="2"/>
      <c r="F78" s="2">
        <v>4</v>
      </c>
      <c r="G78" s="2" t="s">
        <v>3374</v>
      </c>
      <c r="H78" s="2" t="s">
        <v>3375</v>
      </c>
      <c r="I78" s="2" t="s">
        <v>3376</v>
      </c>
      <c r="J78" s="2"/>
      <c r="K78" s="2"/>
      <c r="L78" s="2"/>
    </row>
    <row r="79" spans="2:12">
      <c r="B79" s="2"/>
      <c r="C79" s="2"/>
      <c r="D79" s="2"/>
      <c r="E79" s="2"/>
      <c r="F79" s="2">
        <v>5</v>
      </c>
      <c r="G79" s="2"/>
      <c r="H79" s="2"/>
      <c r="I79" s="2"/>
      <c r="J79" s="2"/>
      <c r="K79" s="2"/>
      <c r="L79" s="2"/>
    </row>
    <row r="80" spans="2:12">
      <c r="B80" s="2"/>
      <c r="C80" s="2"/>
      <c r="D80" s="2"/>
      <c r="E80" s="2"/>
      <c r="F80" s="2"/>
      <c r="G80" s="2"/>
      <c r="H80" s="2"/>
      <c r="I80" s="2"/>
      <c r="J80" s="2"/>
      <c r="K80" s="2"/>
      <c r="L80" s="2"/>
    </row>
    <row r="81" spans="2:12" ht="69" customHeight="1">
      <c r="B81" s="2">
        <v>12</v>
      </c>
      <c r="C81" s="2" t="s">
        <v>3287</v>
      </c>
      <c r="D81" s="2" t="s">
        <v>3377</v>
      </c>
      <c r="E81" s="2" t="s">
        <v>3378</v>
      </c>
      <c r="F81" s="2">
        <v>1</v>
      </c>
      <c r="G81" s="2" t="s">
        <v>1737</v>
      </c>
      <c r="H81" s="2" t="s">
        <v>1738</v>
      </c>
      <c r="I81" s="2" t="s">
        <v>1739</v>
      </c>
      <c r="J81" s="2"/>
      <c r="K81" s="2"/>
      <c r="L81" s="2"/>
    </row>
    <row r="82" spans="2:12" ht="43.5">
      <c r="B82" s="2"/>
      <c r="C82" s="2"/>
      <c r="D82" s="2"/>
      <c r="E82" s="2"/>
      <c r="F82" s="2">
        <v>2</v>
      </c>
      <c r="G82" s="2" t="s">
        <v>3379</v>
      </c>
      <c r="H82" s="2" t="s">
        <v>3380</v>
      </c>
      <c r="I82" s="2" t="s">
        <v>3381</v>
      </c>
      <c r="J82" s="2"/>
      <c r="K82" s="2"/>
      <c r="L82" s="2"/>
    </row>
    <row r="83" spans="2:12" ht="63" customHeight="1">
      <c r="B83" s="2"/>
      <c r="C83" s="2"/>
      <c r="D83" s="2"/>
      <c r="E83" s="2"/>
      <c r="F83" s="2">
        <v>3</v>
      </c>
      <c r="G83" s="2" t="s">
        <v>3382</v>
      </c>
      <c r="H83" s="2" t="s">
        <v>3383</v>
      </c>
      <c r="I83" s="2" t="s">
        <v>3384</v>
      </c>
      <c r="J83" s="2"/>
      <c r="K83" s="2"/>
      <c r="L83" s="2"/>
    </row>
    <row r="84" spans="2:12" ht="43.5">
      <c r="B84" s="6"/>
      <c r="C84" s="6"/>
      <c r="D84" s="6"/>
      <c r="E84" s="6"/>
      <c r="F84" s="6">
        <v>4</v>
      </c>
      <c r="G84" s="6" t="s">
        <v>3385</v>
      </c>
      <c r="H84" s="6" t="s">
        <v>3386</v>
      </c>
      <c r="I84" s="6" t="s">
        <v>3387</v>
      </c>
      <c r="J84" s="6"/>
      <c r="K84" s="6"/>
      <c r="L84" s="6"/>
    </row>
    <row r="85" spans="2:12" ht="43.5">
      <c r="B85" s="2"/>
      <c r="C85" s="2"/>
      <c r="D85" s="2"/>
      <c r="E85" s="2"/>
      <c r="F85" s="2">
        <v>5</v>
      </c>
      <c r="G85" s="2" t="s">
        <v>3335</v>
      </c>
      <c r="H85" s="2" t="s">
        <v>3336</v>
      </c>
      <c r="I85" s="2" t="s">
        <v>3337</v>
      </c>
      <c r="J85" s="2"/>
      <c r="K85" s="2"/>
      <c r="L85" s="2"/>
    </row>
    <row r="86" spans="2:12" ht="49.5" customHeight="1">
      <c r="B86" s="2"/>
      <c r="C86" s="2"/>
      <c r="D86" s="2"/>
      <c r="E86" s="2"/>
      <c r="F86" s="2">
        <v>6</v>
      </c>
      <c r="G86" s="2" t="s">
        <v>3388</v>
      </c>
      <c r="H86" s="2" t="s">
        <v>3389</v>
      </c>
      <c r="I86" s="2" t="s">
        <v>3390</v>
      </c>
      <c r="J86" s="2"/>
      <c r="K86" s="2" t="s">
        <v>1653</v>
      </c>
      <c r="L86" s="2" t="s">
        <v>3391</v>
      </c>
    </row>
    <row r="87" spans="2:12">
      <c r="B87" s="1"/>
      <c r="C87" s="1"/>
      <c r="D87" s="1"/>
      <c r="E87" s="1"/>
      <c r="F87" s="1"/>
      <c r="G87" s="1"/>
      <c r="H87" s="1"/>
      <c r="I87" s="1"/>
      <c r="J87" s="1"/>
      <c r="K87" s="1"/>
      <c r="L87" s="1"/>
    </row>
    <row r="88" spans="2:12" ht="63.75" customHeight="1">
      <c r="B88" s="2">
        <v>13</v>
      </c>
      <c r="C88" s="2" t="s">
        <v>3287</v>
      </c>
      <c r="D88" s="2" t="s">
        <v>3392</v>
      </c>
      <c r="E88" s="2" t="s">
        <v>3393</v>
      </c>
      <c r="F88" s="2">
        <v>1</v>
      </c>
      <c r="G88" s="2" t="s">
        <v>1737</v>
      </c>
      <c r="H88" s="2" t="s">
        <v>1738</v>
      </c>
      <c r="I88" s="2" t="s">
        <v>1739</v>
      </c>
      <c r="J88" s="2"/>
      <c r="K88" s="2"/>
      <c r="L88" s="2"/>
    </row>
    <row r="89" spans="2:12" ht="43.5">
      <c r="B89" s="2"/>
      <c r="C89" s="2"/>
      <c r="D89" s="2"/>
      <c r="E89" s="2"/>
      <c r="F89" s="2">
        <v>2</v>
      </c>
      <c r="G89" s="6" t="s">
        <v>3379</v>
      </c>
      <c r="H89" s="6" t="s">
        <v>3380</v>
      </c>
      <c r="I89" s="6" t="s">
        <v>3381</v>
      </c>
      <c r="J89" s="2"/>
      <c r="K89" s="2"/>
      <c r="L89" s="2"/>
    </row>
    <row r="90" spans="2:12" ht="65.25" customHeight="1">
      <c r="B90" s="2"/>
      <c r="C90" s="2"/>
      <c r="D90" s="2"/>
      <c r="E90" s="2"/>
      <c r="F90" s="12">
        <v>3</v>
      </c>
      <c r="G90" s="2" t="s">
        <v>3382</v>
      </c>
      <c r="H90" s="2" t="s">
        <v>3383</v>
      </c>
      <c r="I90" s="2" t="s">
        <v>3384</v>
      </c>
      <c r="J90" s="13"/>
      <c r="K90" s="2"/>
      <c r="L90" s="2"/>
    </row>
    <row r="91" spans="2:12" ht="43.5">
      <c r="B91" s="2"/>
      <c r="C91" s="2"/>
      <c r="D91" s="2"/>
      <c r="E91" s="2"/>
      <c r="F91" s="12">
        <v>4</v>
      </c>
      <c r="G91" s="6" t="s">
        <v>3385</v>
      </c>
      <c r="H91" s="6" t="s">
        <v>3386</v>
      </c>
      <c r="I91" s="6" t="s">
        <v>3387</v>
      </c>
      <c r="J91" s="13"/>
      <c r="K91" s="2"/>
      <c r="L91" s="2"/>
    </row>
    <row r="92" spans="2:12" ht="29.25">
      <c r="B92" s="2"/>
      <c r="C92" s="2"/>
      <c r="D92" s="2"/>
      <c r="E92" s="2"/>
      <c r="F92" s="12">
        <v>5</v>
      </c>
      <c r="G92" s="2" t="s">
        <v>3335</v>
      </c>
      <c r="H92" s="2" t="s">
        <v>3336</v>
      </c>
      <c r="I92" s="2" t="s">
        <v>3337</v>
      </c>
      <c r="J92" s="13"/>
      <c r="K92" s="2"/>
      <c r="L92" s="2"/>
    </row>
    <row r="93" spans="2:12" ht="60" customHeight="1">
      <c r="B93" s="2"/>
      <c r="C93" s="2"/>
      <c r="D93" s="2"/>
      <c r="E93" s="2"/>
      <c r="F93" s="12">
        <v>6</v>
      </c>
      <c r="G93" s="7" t="s">
        <v>3388</v>
      </c>
      <c r="H93" s="7" t="s">
        <v>3394</v>
      </c>
      <c r="I93" s="7" t="s">
        <v>3390</v>
      </c>
      <c r="J93" s="13"/>
      <c r="K93" s="2" t="s">
        <v>1653</v>
      </c>
      <c r="L93" s="2" t="s">
        <v>3391</v>
      </c>
    </row>
    <row r="94" spans="2:12" ht="43.5">
      <c r="B94" s="2"/>
      <c r="C94" s="2"/>
      <c r="D94" s="2"/>
      <c r="E94" s="2"/>
      <c r="F94" s="12">
        <v>7</v>
      </c>
      <c r="G94" s="6" t="s">
        <v>3395</v>
      </c>
      <c r="H94" s="6" t="s">
        <v>3380</v>
      </c>
      <c r="I94" s="6" t="s">
        <v>3381</v>
      </c>
      <c r="J94" s="13"/>
      <c r="K94" s="2"/>
      <c r="L94" s="2"/>
    </row>
    <row r="95" spans="2:12" ht="63" customHeight="1">
      <c r="B95" s="2"/>
      <c r="C95" s="2"/>
      <c r="D95" s="2"/>
      <c r="E95" s="2"/>
      <c r="F95" s="12">
        <v>8</v>
      </c>
      <c r="G95" s="2" t="s">
        <v>3382</v>
      </c>
      <c r="H95" s="2" t="s">
        <v>3383</v>
      </c>
      <c r="I95" s="2" t="s">
        <v>3384</v>
      </c>
      <c r="J95" s="13"/>
      <c r="K95" s="2"/>
      <c r="L95" s="2"/>
    </row>
    <row r="96" spans="2:12" ht="43.5">
      <c r="B96" s="6"/>
      <c r="C96" s="6"/>
      <c r="D96" s="6"/>
      <c r="E96" s="6"/>
      <c r="F96" s="27">
        <v>9</v>
      </c>
      <c r="G96" s="99" t="s">
        <v>3396</v>
      </c>
      <c r="H96" s="6" t="s">
        <v>3397</v>
      </c>
      <c r="I96" s="6" t="s">
        <v>3398</v>
      </c>
      <c r="J96" s="77"/>
      <c r="K96" s="6"/>
      <c r="L96" s="6"/>
    </row>
    <row r="97" spans="2:12" ht="29.25">
      <c r="B97" s="2"/>
      <c r="C97" s="2"/>
      <c r="D97" s="2"/>
      <c r="E97" s="2"/>
      <c r="F97" s="2">
        <v>10</v>
      </c>
      <c r="G97" s="2" t="s">
        <v>3335</v>
      </c>
      <c r="H97" s="2" t="s">
        <v>3336</v>
      </c>
      <c r="I97" s="2" t="s">
        <v>3337</v>
      </c>
      <c r="J97" s="2"/>
      <c r="K97" s="2"/>
      <c r="L97" s="2"/>
    </row>
    <row r="98" spans="2:12" ht="43.5">
      <c r="B98" s="2"/>
      <c r="C98" s="2"/>
      <c r="D98" s="2"/>
      <c r="E98" s="2"/>
      <c r="F98" s="2">
        <v>11</v>
      </c>
      <c r="G98" s="2" t="s">
        <v>3388</v>
      </c>
      <c r="H98" s="2" t="s">
        <v>3399</v>
      </c>
      <c r="I98" s="2" t="s">
        <v>3390</v>
      </c>
      <c r="J98" s="2"/>
      <c r="K98" s="2"/>
      <c r="L98" s="2"/>
    </row>
    <row r="99" spans="2:12" ht="58.5" customHeight="1">
      <c r="B99" s="2"/>
      <c r="C99" s="2"/>
      <c r="D99" s="2"/>
      <c r="E99" s="2"/>
      <c r="F99" s="2">
        <v>12</v>
      </c>
      <c r="G99" s="2" t="s">
        <v>3400</v>
      </c>
      <c r="H99" s="2" t="s">
        <v>3401</v>
      </c>
      <c r="I99" s="102" t="s">
        <v>3402</v>
      </c>
      <c r="J99" s="2"/>
      <c r="K99" s="2" t="s">
        <v>1653</v>
      </c>
      <c r="L99" s="2" t="s">
        <v>3391</v>
      </c>
    </row>
    <row r="100" spans="2:12">
      <c r="B100" s="1"/>
      <c r="C100" s="1"/>
      <c r="D100" s="1"/>
      <c r="E100" s="1"/>
      <c r="F100" s="1"/>
      <c r="G100" s="1"/>
      <c r="H100" s="1"/>
      <c r="I100" s="1"/>
      <c r="J100" s="1"/>
      <c r="K100" s="1"/>
      <c r="L100" s="1"/>
    </row>
    <row r="101" spans="2:12">
      <c r="B101" s="1"/>
      <c r="C101" s="1"/>
      <c r="D101" s="1"/>
      <c r="E101" s="1"/>
      <c r="F101" s="1"/>
      <c r="G101" s="1"/>
      <c r="H101" s="1"/>
      <c r="I101" s="1"/>
      <c r="J101" s="1"/>
      <c r="K101" s="1"/>
      <c r="L101" s="1"/>
    </row>
    <row r="102" spans="2:12">
      <c r="B102" s="1"/>
      <c r="C102" s="1"/>
      <c r="D102" s="1"/>
      <c r="E102" s="1"/>
      <c r="F102" s="1"/>
      <c r="G102" s="1"/>
      <c r="H102" s="1"/>
      <c r="I102" s="1"/>
      <c r="J102" s="1"/>
      <c r="K102" s="1"/>
      <c r="L102" s="1"/>
    </row>
    <row r="103" spans="2:12">
      <c r="B103" s="1"/>
      <c r="C103" s="1"/>
      <c r="D103" s="1"/>
      <c r="E103" s="1"/>
      <c r="F103" s="1"/>
      <c r="G103" s="1"/>
      <c r="H103" s="1"/>
      <c r="I103" s="1"/>
      <c r="J103" s="1"/>
      <c r="K103" s="1"/>
      <c r="L103" s="1"/>
    </row>
    <row r="104" spans="2:12">
      <c r="B104" s="1"/>
      <c r="C104" s="1"/>
      <c r="D104" s="1"/>
      <c r="E104" s="1"/>
      <c r="F104" s="1"/>
      <c r="G104" s="1"/>
      <c r="H104" s="1"/>
      <c r="I104" s="1"/>
      <c r="J104" s="1"/>
      <c r="K104" s="1"/>
      <c r="L104" s="1"/>
    </row>
    <row r="105" spans="2:12">
      <c r="B105" s="1"/>
      <c r="C105" s="1"/>
      <c r="D105" s="1"/>
      <c r="E105" s="1"/>
      <c r="F105" s="1"/>
      <c r="G105" s="1"/>
      <c r="H105" s="1"/>
      <c r="I105" s="1"/>
      <c r="J105" s="1"/>
      <c r="K105" s="1"/>
      <c r="L105" s="1"/>
    </row>
    <row r="106" spans="2:12">
      <c r="B106" s="1"/>
      <c r="C106" s="1"/>
      <c r="D106" s="1"/>
      <c r="E106" s="1"/>
      <c r="F106" s="1"/>
      <c r="G106" s="1"/>
      <c r="H106" s="1"/>
      <c r="I106" s="1"/>
      <c r="J106" s="1"/>
      <c r="K106" s="1"/>
      <c r="L106" s="1"/>
    </row>
    <row r="107" spans="2:12">
      <c r="B107" s="1"/>
      <c r="C107" s="1"/>
      <c r="D107" s="1"/>
      <c r="E107" s="1"/>
      <c r="F107" s="1"/>
      <c r="G107" s="1"/>
      <c r="H107" s="1"/>
      <c r="I107" s="1"/>
      <c r="J107" s="1"/>
      <c r="K107" s="1"/>
      <c r="L107" s="1"/>
    </row>
    <row r="108" spans="2:12">
      <c r="B108" s="1"/>
      <c r="C108" s="1"/>
      <c r="D108" s="1"/>
      <c r="E108" s="1"/>
      <c r="F108" s="1"/>
      <c r="G108" s="1"/>
      <c r="H108" s="1"/>
      <c r="I108" s="1"/>
      <c r="J108" s="1"/>
      <c r="K108" s="1"/>
      <c r="L108" s="1"/>
    </row>
    <row r="109" spans="2:12">
      <c r="B109" s="1"/>
      <c r="C109" s="1"/>
      <c r="D109" s="1"/>
      <c r="E109" s="1"/>
      <c r="F109" s="1"/>
      <c r="G109" s="1"/>
      <c r="H109" s="1"/>
      <c r="I109" s="1"/>
      <c r="J109" s="1"/>
      <c r="K109" s="1"/>
      <c r="L109" s="1"/>
    </row>
    <row r="110" spans="2:12">
      <c r="B110" s="1"/>
      <c r="C110" s="1"/>
      <c r="D110" s="1"/>
      <c r="E110" s="1"/>
      <c r="F110" s="1"/>
      <c r="G110" s="1"/>
      <c r="H110" s="1"/>
      <c r="I110" s="1"/>
      <c r="J110" s="1"/>
      <c r="K110" s="1"/>
      <c r="L110" s="1"/>
    </row>
    <row r="111" spans="2:12">
      <c r="B111" s="1"/>
      <c r="C111" s="1"/>
      <c r="D111" s="1"/>
      <c r="E111" s="1"/>
      <c r="F111" s="1"/>
      <c r="G111" s="1"/>
      <c r="H111" s="1"/>
      <c r="I111" s="1"/>
      <c r="J111" s="1"/>
      <c r="K111" s="1"/>
      <c r="L111" s="1"/>
    </row>
    <row r="112" spans="2:12">
      <c r="B112" s="1"/>
      <c r="C112" s="1"/>
      <c r="D112" s="1"/>
      <c r="E112" s="1"/>
      <c r="F112" s="1"/>
      <c r="G112" s="1"/>
      <c r="H112" s="1"/>
      <c r="I112" s="1"/>
      <c r="J112" s="1"/>
      <c r="K112" s="1"/>
      <c r="L112" s="1"/>
    </row>
    <row r="113" spans="2:12">
      <c r="B113" s="1"/>
      <c r="C113" s="1"/>
      <c r="D113" s="1"/>
      <c r="E113" s="1"/>
      <c r="F113" s="1"/>
      <c r="G113" s="1"/>
      <c r="H113" s="1"/>
      <c r="I113" s="1"/>
      <c r="J113" s="1"/>
      <c r="K113" s="1"/>
      <c r="L113" s="1"/>
    </row>
    <row r="114" spans="2:12">
      <c r="B114" s="1"/>
      <c r="C114" s="1"/>
      <c r="D114" s="1"/>
      <c r="E114" s="1"/>
      <c r="F114" s="1"/>
      <c r="G114" s="1"/>
      <c r="H114" s="1"/>
      <c r="I114" s="1"/>
      <c r="J114" s="1"/>
      <c r="K114" s="1"/>
      <c r="L114" s="1"/>
    </row>
    <row r="115" spans="2:12">
      <c r="B115" s="1"/>
      <c r="C115" s="1"/>
      <c r="D115" s="1"/>
      <c r="E115" s="1"/>
      <c r="F115" s="1"/>
      <c r="G115" s="1"/>
      <c r="H115" s="1"/>
      <c r="I115" s="1"/>
      <c r="J115" s="1"/>
      <c r="K115" s="1"/>
      <c r="L115" s="1"/>
    </row>
    <row r="116" spans="2:12">
      <c r="B116" s="1"/>
      <c r="C116" s="1"/>
      <c r="D116" s="1"/>
      <c r="E116" s="1"/>
      <c r="F116" s="1"/>
      <c r="G116" s="1"/>
      <c r="H116" s="1"/>
      <c r="I116" s="1"/>
      <c r="J116" s="1"/>
      <c r="K116" s="1"/>
      <c r="L116" s="1"/>
    </row>
    <row r="117" spans="2:12">
      <c r="B117" s="1"/>
      <c r="C117" s="1"/>
      <c r="D117" s="1"/>
      <c r="E117" s="1"/>
      <c r="F117" s="1"/>
      <c r="G117" s="1"/>
      <c r="H117" s="1"/>
      <c r="I117" s="1"/>
      <c r="J117" s="1"/>
      <c r="K117" s="1"/>
      <c r="L117" s="1"/>
    </row>
    <row r="118" spans="2:12">
      <c r="B118" s="1"/>
      <c r="C118" s="1"/>
      <c r="D118" s="1"/>
      <c r="E118" s="1"/>
      <c r="F118" s="1"/>
      <c r="G118" s="1"/>
      <c r="H118" s="1"/>
      <c r="I118" s="1"/>
      <c r="J118" s="1"/>
      <c r="K118" s="1"/>
      <c r="L118" s="1"/>
    </row>
    <row r="119" spans="2:12">
      <c r="B119" s="1"/>
      <c r="C119" s="1"/>
      <c r="D119" s="1"/>
      <c r="E119" s="1"/>
      <c r="F119" s="1"/>
      <c r="G119" s="1"/>
      <c r="H119" s="1"/>
      <c r="I119" s="1"/>
      <c r="J119" s="1"/>
      <c r="K119" s="1"/>
      <c r="L119" s="1"/>
    </row>
    <row r="120" spans="2:12">
      <c r="B120" s="1"/>
      <c r="C120" s="1"/>
      <c r="D120" s="1"/>
      <c r="E120" s="1"/>
      <c r="F120" s="1"/>
      <c r="G120" s="1"/>
      <c r="H120" s="1"/>
      <c r="I120" s="1"/>
      <c r="J120" s="1"/>
      <c r="K120" s="1"/>
      <c r="L120" s="1"/>
    </row>
    <row r="121" spans="2:12">
      <c r="B121" s="1"/>
      <c r="C121" s="1"/>
      <c r="D121" s="1"/>
      <c r="E121" s="1"/>
      <c r="F121" s="1"/>
      <c r="G121" s="1"/>
      <c r="H121" s="1"/>
      <c r="I121" s="1"/>
      <c r="J121" s="1"/>
      <c r="K121" s="1"/>
      <c r="L121" s="1"/>
    </row>
    <row r="122" spans="2:12">
      <c r="B122" s="1"/>
      <c r="C122" s="1"/>
      <c r="D122" s="1"/>
      <c r="E122" s="1"/>
      <c r="F122" s="1"/>
      <c r="G122" s="1"/>
      <c r="H122" s="1"/>
      <c r="I122" s="1"/>
      <c r="J122" s="1"/>
      <c r="K122" s="1"/>
      <c r="L122" s="1"/>
    </row>
    <row r="123" spans="2:12">
      <c r="B123" s="1"/>
      <c r="C123" s="1"/>
      <c r="D123" s="1"/>
      <c r="E123" s="1"/>
      <c r="F123" s="1"/>
      <c r="G123" s="1"/>
      <c r="H123" s="1"/>
      <c r="I123" s="1"/>
      <c r="J123" s="1"/>
      <c r="K123" s="1"/>
      <c r="L123" s="1"/>
    </row>
    <row r="124" spans="2:12">
      <c r="B124" s="1"/>
      <c r="C124" s="1"/>
      <c r="D124" s="1"/>
      <c r="E124" s="1"/>
      <c r="F124" s="1"/>
      <c r="G124" s="1"/>
      <c r="H124" s="1"/>
      <c r="I124" s="1"/>
      <c r="J124" s="1"/>
      <c r="K124" s="1"/>
      <c r="L124" s="1"/>
    </row>
    <row r="125" spans="2:12">
      <c r="B125" s="1"/>
      <c r="C125" s="1"/>
      <c r="D125" s="1"/>
      <c r="E125" s="1"/>
      <c r="F125" s="1"/>
      <c r="G125" s="1"/>
      <c r="H125" s="1"/>
      <c r="I125" s="1"/>
      <c r="J125" s="1"/>
      <c r="K125" s="1"/>
      <c r="L125" s="1"/>
    </row>
    <row r="126" spans="2:12">
      <c r="B126" s="1"/>
      <c r="C126" s="1"/>
      <c r="D126" s="1"/>
      <c r="E126" s="1"/>
      <c r="F126" s="1"/>
      <c r="G126" s="1"/>
      <c r="H126" s="1"/>
      <c r="I126" s="1"/>
      <c r="J126" s="1"/>
      <c r="K126" s="1"/>
      <c r="L126" s="1"/>
    </row>
    <row r="127" spans="2:12">
      <c r="B127" s="1"/>
      <c r="C127" s="1"/>
      <c r="D127" s="1"/>
      <c r="E127" s="1"/>
      <c r="F127" s="1"/>
      <c r="G127" s="1"/>
      <c r="H127" s="1"/>
      <c r="I127" s="1"/>
      <c r="J127" s="1"/>
      <c r="K127" s="1"/>
      <c r="L127" s="1"/>
    </row>
    <row r="128" spans="2:12">
      <c r="B128" s="1"/>
      <c r="C128" s="1"/>
      <c r="D128" s="1"/>
      <c r="E128" s="1"/>
      <c r="F128" s="1"/>
      <c r="G128" s="1"/>
      <c r="H128" s="1"/>
      <c r="I128" s="1"/>
      <c r="J128" s="1"/>
      <c r="K128" s="1"/>
      <c r="L128" s="1"/>
    </row>
    <row r="129" spans="2:12">
      <c r="B129" s="1"/>
      <c r="C129" s="1"/>
      <c r="D129" s="1"/>
      <c r="E129" s="1"/>
      <c r="F129" s="1"/>
      <c r="G129" s="1"/>
      <c r="H129" s="1"/>
      <c r="I129" s="1"/>
      <c r="J129" s="1"/>
      <c r="K129" s="1"/>
      <c r="L129" s="1"/>
    </row>
    <row r="130" spans="2:12">
      <c r="B130" s="1"/>
      <c r="C130" s="1"/>
      <c r="D130" s="1"/>
      <c r="E130" s="1"/>
      <c r="F130" s="1"/>
      <c r="G130" s="1"/>
      <c r="H130" s="1"/>
      <c r="I130" s="1"/>
      <c r="J130" s="1"/>
      <c r="K130" s="1"/>
      <c r="L130" s="1"/>
    </row>
    <row r="131" spans="2:12">
      <c r="B131" s="1"/>
      <c r="C131" s="1"/>
      <c r="D131" s="1"/>
      <c r="E131" s="1"/>
      <c r="F131" s="1"/>
      <c r="G131" s="1"/>
      <c r="H131" s="1"/>
      <c r="I131" s="1"/>
      <c r="J131" s="1"/>
      <c r="K131" s="1"/>
      <c r="L131" s="1"/>
    </row>
    <row r="132" spans="2:12">
      <c r="B132" s="1"/>
      <c r="C132" s="1"/>
      <c r="D132" s="1"/>
      <c r="E132" s="1"/>
      <c r="F132" s="1"/>
      <c r="G132" s="1"/>
      <c r="H132" s="1"/>
      <c r="I132" s="1"/>
      <c r="J132" s="1"/>
      <c r="K132" s="1"/>
      <c r="L132" s="1"/>
    </row>
    <row r="133" spans="2:12">
      <c r="B133" s="1"/>
      <c r="C133" s="1"/>
      <c r="D133" s="1"/>
      <c r="E133" s="1"/>
      <c r="F133" s="1"/>
      <c r="G133" s="1"/>
      <c r="H133" s="1"/>
      <c r="I133" s="1"/>
      <c r="J133" s="1"/>
      <c r="K133" s="1"/>
      <c r="L133" s="1"/>
    </row>
    <row r="134" spans="2:12">
      <c r="B134" s="1"/>
      <c r="C134" s="1"/>
      <c r="D134" s="1"/>
      <c r="E134" s="1"/>
      <c r="F134" s="1"/>
      <c r="G134" s="1"/>
      <c r="H134" s="1"/>
      <c r="I134" s="1"/>
      <c r="J134" s="1"/>
      <c r="K134" s="1"/>
      <c r="L134" s="1"/>
    </row>
    <row r="135" spans="2:12">
      <c r="B135" s="1"/>
      <c r="C135" s="1"/>
      <c r="D135" s="1"/>
      <c r="E135" s="1"/>
      <c r="F135" s="1"/>
      <c r="G135" s="1"/>
      <c r="H135" s="1"/>
      <c r="I135" s="1"/>
      <c r="J135" s="1"/>
      <c r="K135" s="1"/>
      <c r="L135" s="1"/>
    </row>
    <row r="136" spans="2:12">
      <c r="B136" s="1"/>
      <c r="C136" s="1"/>
      <c r="D136" s="1"/>
      <c r="E136" s="1"/>
      <c r="F136" s="1"/>
      <c r="G136" s="1"/>
      <c r="H136" s="1"/>
      <c r="I136" s="1"/>
      <c r="J136" s="1"/>
      <c r="K136" s="1"/>
      <c r="L136" s="1"/>
    </row>
    <row r="137" spans="2:12">
      <c r="B137" s="1"/>
      <c r="C137" s="1"/>
      <c r="D137" s="1"/>
      <c r="E137" s="1"/>
      <c r="F137" s="1"/>
      <c r="G137" s="1"/>
      <c r="H137" s="1"/>
      <c r="I137" s="1"/>
      <c r="J137" s="1"/>
      <c r="K137" s="1"/>
      <c r="L137" s="1"/>
    </row>
    <row r="138" spans="2:12">
      <c r="B138" s="1"/>
      <c r="C138" s="1"/>
      <c r="D138" s="1"/>
      <c r="E138" s="1"/>
      <c r="F138" s="1"/>
      <c r="G138" s="1"/>
      <c r="H138" s="1"/>
      <c r="I138" s="1"/>
      <c r="J138" s="1"/>
      <c r="K138" s="1"/>
      <c r="L138" s="1"/>
    </row>
    <row r="139" spans="2:12">
      <c r="B139" s="1"/>
      <c r="C139" s="1"/>
      <c r="D139" s="1"/>
      <c r="E139" s="1"/>
      <c r="F139" s="1"/>
      <c r="G139" s="1"/>
      <c r="H139" s="1"/>
      <c r="I139" s="1"/>
      <c r="J139" s="1"/>
      <c r="K139" s="1"/>
      <c r="L139" s="1"/>
    </row>
    <row r="140" spans="2:12">
      <c r="B140" s="1"/>
      <c r="C140" s="1"/>
      <c r="D140" s="1"/>
      <c r="E140" s="1"/>
      <c r="F140" s="1"/>
      <c r="G140" s="1"/>
      <c r="H140" s="1"/>
      <c r="I140" s="1"/>
      <c r="J140" s="1"/>
      <c r="K140" s="1"/>
      <c r="L140" s="1"/>
    </row>
    <row r="141" spans="2:12">
      <c r="B141" s="1"/>
      <c r="C141" s="1"/>
      <c r="D141" s="1"/>
      <c r="E141" s="1"/>
      <c r="F141" s="1"/>
      <c r="G141" s="1"/>
      <c r="H141" s="1"/>
      <c r="I141" s="1"/>
      <c r="J141" s="1"/>
      <c r="K141" s="1"/>
      <c r="L141" s="1"/>
    </row>
    <row r="142" spans="2:12">
      <c r="B142" s="1"/>
      <c r="C142" s="1"/>
      <c r="D142" s="1"/>
      <c r="E142" s="1"/>
      <c r="F142" s="1"/>
      <c r="G142" s="1"/>
      <c r="H142" s="1"/>
      <c r="I142" s="1"/>
      <c r="J142" s="1"/>
      <c r="K142" s="1"/>
      <c r="L142" s="1"/>
    </row>
    <row r="143" spans="2:12">
      <c r="B143" s="1"/>
      <c r="C143" s="1"/>
      <c r="D143" s="1"/>
      <c r="E143" s="1"/>
      <c r="F143" s="1"/>
      <c r="G143" s="1"/>
      <c r="H143" s="1"/>
      <c r="I143" s="1"/>
      <c r="J143" s="1"/>
      <c r="K143" s="1"/>
      <c r="L143" s="1"/>
    </row>
    <row r="144" spans="2:12">
      <c r="B144" s="1"/>
      <c r="C144" s="1"/>
      <c r="D144" s="1"/>
      <c r="E144" s="1"/>
      <c r="F144" s="1"/>
      <c r="G144" s="1"/>
      <c r="H144" s="1"/>
      <c r="I144" s="1"/>
      <c r="J144" s="1"/>
      <c r="K144" s="1"/>
      <c r="L144" s="1"/>
    </row>
    <row r="145" spans="2:12">
      <c r="B145" s="1"/>
      <c r="C145" s="1"/>
      <c r="D145" s="1"/>
      <c r="E145" s="1"/>
      <c r="F145" s="1"/>
      <c r="G145" s="1"/>
      <c r="H145" s="1"/>
      <c r="I145" s="1"/>
      <c r="J145" s="1"/>
      <c r="K145" s="1"/>
      <c r="L145" s="1"/>
    </row>
    <row r="146" spans="2:12">
      <c r="B146" s="1"/>
      <c r="C146" s="1"/>
      <c r="D146" s="1"/>
      <c r="E146" s="1"/>
      <c r="F146" s="1"/>
      <c r="G146" s="1"/>
      <c r="H146" s="1"/>
      <c r="I146" s="1"/>
      <c r="J146" s="1"/>
      <c r="K146" s="1"/>
      <c r="L146" s="1"/>
    </row>
    <row r="147" spans="2:12">
      <c r="B147" s="1"/>
      <c r="C147" s="1"/>
      <c r="D147" s="1"/>
      <c r="E147" s="1"/>
      <c r="F147" s="1"/>
      <c r="G147" s="1"/>
      <c r="H147" s="1"/>
      <c r="I147" s="1"/>
      <c r="J147" s="1"/>
      <c r="K147" s="1"/>
      <c r="L147" s="1"/>
    </row>
    <row r="148" spans="2:12">
      <c r="B148" s="1"/>
      <c r="C148" s="1"/>
      <c r="D148" s="1"/>
      <c r="E148" s="1"/>
      <c r="F148" s="1"/>
      <c r="G148" s="1"/>
      <c r="H148" s="1"/>
      <c r="I148" s="1"/>
      <c r="J148" s="1"/>
      <c r="K148" s="1"/>
      <c r="L148" s="1"/>
    </row>
    <row r="149" spans="2:12">
      <c r="B149" s="1"/>
      <c r="C149" s="1"/>
      <c r="D149" s="1"/>
      <c r="E149" s="1"/>
      <c r="F149" s="1"/>
      <c r="G149" s="1"/>
      <c r="H149" s="1"/>
      <c r="I149" s="1"/>
      <c r="J149" s="1"/>
      <c r="K149" s="1"/>
      <c r="L149" s="1"/>
    </row>
    <row r="150" spans="2:12">
      <c r="B150" s="1"/>
      <c r="C150" s="1"/>
      <c r="D150" s="1"/>
      <c r="E150" s="1"/>
      <c r="F150" s="1"/>
      <c r="G150" s="1"/>
      <c r="H150" s="1"/>
      <c r="I150" s="1"/>
      <c r="J150" s="1"/>
      <c r="K150" s="1"/>
      <c r="L150" s="1"/>
    </row>
    <row r="151" spans="2:12">
      <c r="B151" s="1"/>
      <c r="C151" s="1"/>
      <c r="D151" s="1"/>
      <c r="E151" s="1"/>
      <c r="F151" s="1"/>
      <c r="G151" s="1"/>
      <c r="H151" s="1"/>
      <c r="I151" s="1"/>
      <c r="J151" s="1"/>
      <c r="K151" s="1"/>
      <c r="L151" s="1"/>
    </row>
    <row r="152" spans="2:12">
      <c r="B152" s="1"/>
      <c r="C152" s="1"/>
      <c r="D152" s="1"/>
      <c r="E152" s="1"/>
      <c r="F152" s="1"/>
      <c r="G152" s="1"/>
      <c r="H152" s="1"/>
      <c r="I152" s="1"/>
      <c r="J152" s="1"/>
      <c r="K152" s="1"/>
      <c r="L152" s="1"/>
    </row>
    <row r="153" spans="2:12">
      <c r="B153" s="1"/>
      <c r="C153" s="1"/>
      <c r="D153" s="1"/>
      <c r="E153" s="1"/>
      <c r="F153" s="1"/>
      <c r="G153" s="1"/>
      <c r="H153" s="1"/>
      <c r="I153" s="1"/>
      <c r="J153" s="1"/>
      <c r="K153" s="1"/>
      <c r="L153" s="1"/>
    </row>
    <row r="154" spans="2:12">
      <c r="B154" s="1"/>
      <c r="C154" s="1"/>
      <c r="D154" s="1"/>
      <c r="E154" s="1"/>
      <c r="F154" s="1"/>
      <c r="G154" s="1"/>
      <c r="H154" s="1"/>
      <c r="I154" s="1"/>
      <c r="J154" s="1"/>
      <c r="K154" s="1"/>
      <c r="L154" s="1"/>
    </row>
    <row r="155" spans="2:12">
      <c r="B155" s="1"/>
      <c r="C155" s="1"/>
      <c r="D155" s="1"/>
      <c r="E155" s="1"/>
      <c r="F155" s="1"/>
      <c r="G155" s="1"/>
      <c r="H155" s="1"/>
      <c r="I155" s="1"/>
      <c r="J155" s="1"/>
      <c r="K155" s="1"/>
      <c r="L155" s="1"/>
    </row>
    <row r="156" spans="2:12">
      <c r="B156" s="1"/>
      <c r="C156" s="1"/>
      <c r="D156" s="1"/>
      <c r="E156" s="1"/>
      <c r="F156" s="1"/>
      <c r="G156" s="1"/>
      <c r="H156" s="1"/>
      <c r="I156" s="1"/>
      <c r="J156" s="1"/>
      <c r="K156" s="1"/>
      <c r="L156" s="1"/>
    </row>
    <row r="157" spans="2:12">
      <c r="B157" s="1"/>
      <c r="C157" s="1"/>
      <c r="D157" s="1"/>
      <c r="E157" s="1"/>
      <c r="F157" s="1"/>
      <c r="G157" s="1"/>
      <c r="H157" s="1"/>
      <c r="I157" s="1"/>
      <c r="J157" s="1"/>
      <c r="K157" s="1"/>
      <c r="L157" s="1"/>
    </row>
    <row r="158" spans="2:12">
      <c r="B158" s="1"/>
      <c r="C158" s="1"/>
      <c r="D158" s="1"/>
      <c r="E158" s="1"/>
      <c r="F158" s="1"/>
      <c r="G158" s="1"/>
      <c r="H158" s="1"/>
      <c r="I158" s="1"/>
      <c r="J158" s="1"/>
      <c r="K158" s="1"/>
      <c r="L158" s="1"/>
    </row>
    <row r="159" spans="2:12">
      <c r="B159" s="1"/>
      <c r="C159" s="1"/>
      <c r="D159" s="1"/>
      <c r="E159" s="1"/>
      <c r="F159" s="1"/>
      <c r="G159" s="1"/>
      <c r="H159" s="1"/>
      <c r="I159" s="1"/>
      <c r="J159" s="1"/>
      <c r="K159" s="1"/>
      <c r="L159" s="1"/>
    </row>
    <row r="160" spans="2:12">
      <c r="B160" s="1"/>
      <c r="C160" s="1"/>
      <c r="D160" s="1"/>
      <c r="E160" s="1"/>
      <c r="F160" s="1"/>
      <c r="G160" s="1"/>
      <c r="H160" s="1"/>
      <c r="I160" s="1"/>
      <c r="J160" s="1"/>
      <c r="K160" s="1"/>
      <c r="L160" s="1"/>
    </row>
    <row r="161" spans="2:12">
      <c r="B161" s="1"/>
      <c r="C161" s="1"/>
      <c r="D161" s="1"/>
      <c r="E161" s="1"/>
      <c r="F161" s="1"/>
      <c r="G161" s="1"/>
      <c r="H161" s="1"/>
      <c r="I161" s="1"/>
      <c r="J161" s="1"/>
      <c r="K161" s="1"/>
      <c r="L161" s="1"/>
    </row>
    <row r="162" spans="2:12">
      <c r="B162" s="1"/>
      <c r="C162" s="1"/>
      <c r="D162" s="1"/>
      <c r="E162" s="1"/>
      <c r="F162" s="1"/>
      <c r="G162" s="1"/>
      <c r="H162" s="1"/>
      <c r="I162" s="1"/>
      <c r="J162" s="1"/>
      <c r="K162" s="1"/>
      <c r="L162" s="1"/>
    </row>
    <row r="163" spans="2:12">
      <c r="B163" s="1"/>
      <c r="C163" s="1"/>
      <c r="D163" s="1"/>
      <c r="E163" s="1"/>
      <c r="F163" s="1"/>
      <c r="G163" s="1"/>
      <c r="H163" s="1"/>
      <c r="I163" s="1"/>
      <c r="J163" s="1"/>
      <c r="K163" s="1"/>
      <c r="L163" s="1"/>
    </row>
    <row r="164" spans="2:12">
      <c r="B164" s="1"/>
      <c r="C164" s="1"/>
      <c r="D164" s="1"/>
      <c r="E164" s="1"/>
      <c r="F164" s="1"/>
      <c r="G164" s="1"/>
      <c r="H164" s="1"/>
      <c r="I164" s="1"/>
      <c r="J164" s="1"/>
      <c r="K164" s="1"/>
      <c r="L164" s="1"/>
    </row>
    <row r="165" spans="2:12">
      <c r="B165" s="1"/>
      <c r="C165" s="1"/>
      <c r="D165" s="1"/>
      <c r="E165" s="1"/>
      <c r="F165" s="1"/>
      <c r="G165" s="1"/>
      <c r="H165" s="1"/>
      <c r="I165" s="1"/>
      <c r="J165" s="1"/>
      <c r="K165" s="1"/>
      <c r="L165" s="1"/>
    </row>
    <row r="166" spans="2:12">
      <c r="B166" s="1"/>
      <c r="C166" s="1"/>
      <c r="D166" s="1"/>
      <c r="E166" s="1"/>
      <c r="F166" s="1"/>
      <c r="G166" s="1"/>
      <c r="H166" s="1"/>
      <c r="I166" s="1"/>
      <c r="J166" s="1"/>
      <c r="K166" s="1"/>
      <c r="L166" s="1"/>
    </row>
    <row r="167" spans="2:12">
      <c r="B167" s="1"/>
      <c r="C167" s="1"/>
      <c r="D167" s="1"/>
      <c r="E167" s="1"/>
      <c r="F167" s="1"/>
      <c r="G167" s="1"/>
      <c r="H167" s="1"/>
      <c r="I167" s="1"/>
      <c r="J167" s="1"/>
      <c r="K167" s="1"/>
      <c r="L167" s="1"/>
    </row>
    <row r="168" spans="2:12">
      <c r="B168" s="1"/>
      <c r="C168" s="1"/>
      <c r="D168" s="1"/>
      <c r="E168" s="1"/>
      <c r="F168" s="1"/>
      <c r="G168" s="1"/>
      <c r="H168" s="1"/>
      <c r="I168" s="1"/>
      <c r="J168" s="1"/>
      <c r="K168" s="1"/>
      <c r="L168" s="1"/>
    </row>
    <row r="169" spans="2:12">
      <c r="B169" s="1"/>
      <c r="C169" s="1"/>
      <c r="D169" s="1"/>
      <c r="E169" s="1"/>
      <c r="F169" s="1"/>
      <c r="G169" s="1"/>
      <c r="H169" s="1"/>
      <c r="I169" s="1"/>
      <c r="J169" s="1"/>
      <c r="K169" s="1"/>
      <c r="L169" s="1"/>
    </row>
    <row r="170" spans="2:12">
      <c r="B170" s="1"/>
      <c r="C170" s="1"/>
      <c r="D170" s="1"/>
      <c r="E170" s="1"/>
      <c r="F170" s="1"/>
      <c r="G170" s="1"/>
      <c r="H170" s="1"/>
      <c r="I170" s="1"/>
      <c r="J170" s="1"/>
      <c r="K170" s="1"/>
      <c r="L170" s="1"/>
    </row>
    <row r="171" spans="2:12">
      <c r="B171" s="1"/>
      <c r="C171" s="1"/>
      <c r="D171" s="1"/>
      <c r="E171" s="1"/>
      <c r="F171" s="1"/>
      <c r="G171" s="1"/>
      <c r="H171" s="1"/>
      <c r="I171" s="1"/>
      <c r="J171" s="1"/>
      <c r="K171" s="1"/>
      <c r="L171" s="1"/>
    </row>
    <row r="172" spans="2:12">
      <c r="B172" s="1"/>
      <c r="C172" s="1"/>
      <c r="D172" s="1"/>
      <c r="E172" s="1"/>
      <c r="F172" s="1"/>
      <c r="G172" s="1"/>
      <c r="H172" s="1"/>
      <c r="I172" s="1"/>
      <c r="J172" s="1"/>
      <c r="K172" s="1"/>
      <c r="L172" s="1"/>
    </row>
    <row r="173" spans="2:12">
      <c r="B173" s="1"/>
      <c r="C173" s="1"/>
      <c r="D173" s="1"/>
      <c r="E173" s="1"/>
      <c r="F173" s="1"/>
      <c r="G173" s="1"/>
      <c r="H173" s="1"/>
      <c r="I173" s="1"/>
      <c r="J173" s="1"/>
      <c r="K173" s="1"/>
      <c r="L173" s="1"/>
    </row>
    <row r="174" spans="2:12">
      <c r="B174" s="1"/>
      <c r="C174" s="1"/>
      <c r="D174" s="1"/>
      <c r="E174" s="1"/>
      <c r="F174" s="1"/>
      <c r="G174" s="1"/>
      <c r="H174" s="1"/>
      <c r="I174" s="1"/>
      <c r="J174" s="1"/>
      <c r="K174" s="1"/>
      <c r="L174" s="1"/>
    </row>
    <row r="175" spans="2:12">
      <c r="B175" s="1"/>
      <c r="C175" s="1"/>
      <c r="D175" s="1"/>
      <c r="E175" s="1"/>
      <c r="F175" s="1"/>
      <c r="G175" s="1"/>
      <c r="H175" s="1"/>
      <c r="I175" s="1"/>
      <c r="J175" s="1"/>
      <c r="K175" s="1"/>
      <c r="L175" s="1"/>
    </row>
    <row r="176" spans="2:12">
      <c r="B176" s="1"/>
      <c r="C176" s="1"/>
      <c r="D176" s="1"/>
      <c r="E176" s="1"/>
      <c r="F176" s="1"/>
      <c r="G176" s="1"/>
      <c r="H176" s="1"/>
      <c r="I176" s="1"/>
      <c r="J176" s="1"/>
      <c r="K176" s="1"/>
      <c r="L176" s="1"/>
    </row>
    <row r="177" spans="2:12">
      <c r="B177" s="1"/>
      <c r="C177" s="1"/>
      <c r="D177" s="1"/>
      <c r="E177" s="1"/>
      <c r="F177" s="1"/>
      <c r="G177" s="1"/>
      <c r="H177" s="1"/>
      <c r="I177" s="1"/>
      <c r="J177" s="1"/>
      <c r="K177" s="1"/>
      <c r="L177" s="1"/>
    </row>
    <row r="178" spans="2:12">
      <c r="B178" s="1"/>
      <c r="C178" s="1"/>
      <c r="D178" s="1"/>
      <c r="E178" s="1"/>
      <c r="F178" s="1"/>
      <c r="G178" s="1"/>
      <c r="H178" s="1"/>
      <c r="I178" s="1"/>
      <c r="J178" s="1"/>
      <c r="K178" s="1"/>
      <c r="L178" s="1"/>
    </row>
    <row r="179" spans="2:12">
      <c r="B179" s="1"/>
      <c r="C179" s="1"/>
      <c r="D179" s="1"/>
      <c r="E179" s="1"/>
      <c r="F179" s="1"/>
      <c r="G179" s="1"/>
      <c r="H179" s="1"/>
      <c r="I179" s="1"/>
      <c r="J179" s="1"/>
      <c r="K179" s="1"/>
      <c r="L179" s="1"/>
    </row>
    <row r="180" spans="2:12">
      <c r="B180" s="1"/>
      <c r="C180" s="1"/>
      <c r="D180" s="1"/>
      <c r="E180" s="1"/>
      <c r="F180" s="1"/>
      <c r="G180" s="1"/>
      <c r="H180" s="1"/>
      <c r="I180" s="1"/>
      <c r="J180" s="1"/>
      <c r="K180" s="1"/>
      <c r="L180" s="1"/>
    </row>
    <row r="181" spans="2:12">
      <c r="B181" s="1"/>
      <c r="C181" s="1"/>
      <c r="D181" s="1"/>
      <c r="E181" s="1"/>
      <c r="F181" s="1"/>
      <c r="G181" s="1"/>
      <c r="H181" s="1"/>
      <c r="I181" s="1"/>
      <c r="J181" s="1"/>
      <c r="K181" s="1"/>
      <c r="L181" s="1"/>
    </row>
    <row r="182" spans="2:12">
      <c r="B182" s="1"/>
      <c r="C182" s="1"/>
      <c r="D182" s="1"/>
      <c r="E182" s="1"/>
      <c r="F182" s="1"/>
      <c r="G182" s="1"/>
      <c r="H182" s="1"/>
      <c r="I182" s="1"/>
      <c r="J182" s="1"/>
      <c r="K182" s="1"/>
      <c r="L182" s="1"/>
    </row>
    <row r="183" spans="2:12">
      <c r="B183" s="1"/>
      <c r="C183" s="1"/>
      <c r="D183" s="1"/>
      <c r="E183" s="1"/>
      <c r="F183" s="1"/>
      <c r="G183" s="1"/>
      <c r="H183" s="1"/>
      <c r="I183" s="1"/>
      <c r="J183" s="1"/>
      <c r="K183" s="1"/>
      <c r="L183" s="1"/>
    </row>
    <row r="184" spans="2:12">
      <c r="B184" s="1"/>
      <c r="C184" s="1"/>
      <c r="D184" s="1"/>
      <c r="E184" s="1"/>
      <c r="F184" s="1"/>
      <c r="G184" s="1"/>
      <c r="H184" s="1"/>
      <c r="I184" s="1"/>
      <c r="J184" s="1"/>
      <c r="K184" s="1"/>
      <c r="L184" s="1"/>
    </row>
    <row r="185" spans="2:12">
      <c r="B185" s="1"/>
      <c r="C185" s="1"/>
      <c r="D185" s="1"/>
      <c r="E185" s="1"/>
      <c r="F185" s="1"/>
      <c r="G185" s="1"/>
      <c r="H185" s="1"/>
      <c r="I185" s="1"/>
      <c r="J185" s="1"/>
      <c r="K185" s="1"/>
      <c r="L185" s="1"/>
    </row>
    <row r="186" spans="2:12">
      <c r="B186" s="1"/>
      <c r="C186" s="1"/>
      <c r="D186" s="1"/>
      <c r="E186" s="1"/>
      <c r="F186" s="1"/>
      <c r="G186" s="1"/>
      <c r="H186" s="1"/>
      <c r="I186" s="1"/>
      <c r="J186" s="1"/>
      <c r="K186" s="1"/>
      <c r="L186" s="1"/>
    </row>
    <row r="187" spans="2:12">
      <c r="B187" s="1"/>
      <c r="C187" s="1"/>
      <c r="D187" s="1"/>
      <c r="E187" s="1"/>
      <c r="F187" s="1"/>
      <c r="G187" s="1"/>
      <c r="H187" s="1"/>
      <c r="I187" s="1"/>
      <c r="J187" s="1"/>
      <c r="K187" s="1"/>
      <c r="L187" s="1"/>
    </row>
    <row r="188" spans="2:12">
      <c r="B188" s="1"/>
      <c r="C188" s="1"/>
      <c r="D188" s="1"/>
      <c r="E188" s="1"/>
      <c r="F188" s="1"/>
      <c r="G188" s="1"/>
      <c r="H188" s="1"/>
      <c r="I188" s="1"/>
      <c r="J188" s="1"/>
      <c r="K188" s="1"/>
      <c r="L188" s="1"/>
    </row>
    <row r="189" spans="2:12">
      <c r="B189" s="1"/>
      <c r="C189" s="1"/>
      <c r="D189" s="1"/>
      <c r="E189" s="1"/>
      <c r="F189" s="1"/>
      <c r="G189" s="1"/>
      <c r="H189" s="1"/>
      <c r="I189" s="1"/>
      <c r="J189" s="1"/>
      <c r="K189" s="1"/>
      <c r="L189" s="1"/>
    </row>
    <row r="190" spans="2:12">
      <c r="B190" s="1"/>
      <c r="C190" s="1"/>
      <c r="D190" s="1"/>
      <c r="E190" s="1"/>
      <c r="F190" s="1"/>
      <c r="G190" s="1"/>
      <c r="H190" s="1"/>
      <c r="I190" s="1"/>
      <c r="J190" s="1"/>
      <c r="K190" s="1"/>
      <c r="L190" s="1"/>
    </row>
    <row r="191" spans="2:12">
      <c r="B191" s="1"/>
      <c r="C191" s="1"/>
      <c r="D191" s="1"/>
      <c r="E191" s="1"/>
      <c r="F191" s="1"/>
      <c r="G191" s="1"/>
      <c r="H191" s="1"/>
      <c r="I191" s="1"/>
      <c r="J191" s="1"/>
      <c r="K191" s="1"/>
      <c r="L191" s="1"/>
    </row>
  </sheetData>
  <mergeCells count="11">
    <mergeCell ref="B49:L49"/>
    <mergeCell ref="B66:L66"/>
    <mergeCell ref="B60:L60"/>
    <mergeCell ref="B54:L54"/>
    <mergeCell ref="B74:L74"/>
    <mergeCell ref="B44:L44"/>
    <mergeCell ref="B10:L10"/>
    <mergeCell ref="B17:L17"/>
    <mergeCell ref="B29:L29"/>
    <mergeCell ref="B25:L25"/>
    <mergeCell ref="B39:L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8CB1B-5B35-4293-B40B-DD180BD1C8E2}">
  <dimension ref="B1:K154"/>
  <sheetViews>
    <sheetView workbookViewId="0">
      <selection activeCell="D72" sqref="D72"/>
    </sheetView>
  </sheetViews>
  <sheetFormatPr defaultRowHeight="15"/>
  <cols>
    <col min="3" max="3" width="24.5703125" customWidth="1"/>
    <col min="4" max="4" width="91" customWidth="1"/>
    <col min="9" max="9" width="14.7109375" customWidth="1"/>
  </cols>
  <sheetData>
    <row r="1" spans="2:11">
      <c r="B1" s="344" t="s">
        <v>3403</v>
      </c>
      <c r="C1" s="344"/>
    </row>
    <row r="3" spans="2:11">
      <c r="B3" s="138" t="s">
        <v>3404</v>
      </c>
      <c r="C3" s="138" t="s">
        <v>1819</v>
      </c>
      <c r="D3" s="138" t="s">
        <v>10</v>
      </c>
    </row>
    <row r="4" spans="2:11" ht="16.5" customHeight="1">
      <c r="B4" s="1">
        <v>1</v>
      </c>
      <c r="C4" s="1" t="s">
        <v>3405</v>
      </c>
      <c r="D4" s="1" t="s">
        <v>3406</v>
      </c>
    </row>
    <row r="5" spans="2:11">
      <c r="B5" s="1">
        <v>2</v>
      </c>
      <c r="C5" s="1" t="s">
        <v>3405</v>
      </c>
      <c r="D5" s="1"/>
    </row>
    <row r="6" spans="2:11" ht="15.75" customHeight="1">
      <c r="B6" s="1">
        <v>3</v>
      </c>
      <c r="C6" s="1" t="s">
        <v>3405</v>
      </c>
      <c r="D6" s="1" t="s">
        <v>3407</v>
      </c>
      <c r="K6" t="s">
        <v>3408</v>
      </c>
    </row>
    <row r="7" spans="2:11">
      <c r="B7" s="1">
        <v>4</v>
      </c>
      <c r="C7" s="1" t="s">
        <v>3405</v>
      </c>
      <c r="D7" s="1"/>
      <c r="I7" s="167" t="s">
        <v>3409</v>
      </c>
      <c r="J7">
        <v>131</v>
      </c>
    </row>
    <row r="8" spans="2:11">
      <c r="B8" s="1">
        <v>5</v>
      </c>
      <c r="C8" s="1" t="s">
        <v>3405</v>
      </c>
      <c r="D8" s="1"/>
      <c r="I8" s="167" t="s">
        <v>3410</v>
      </c>
      <c r="J8">
        <v>77</v>
      </c>
      <c r="K8" s="168">
        <f>J8/$J$7</f>
        <v>0.58778625954198471</v>
      </c>
    </row>
    <row r="9" spans="2:11">
      <c r="B9" s="1">
        <v>6</v>
      </c>
      <c r="C9" s="1" t="s">
        <v>3411</v>
      </c>
      <c r="D9" s="1"/>
      <c r="I9" s="167" t="s">
        <v>3412</v>
      </c>
      <c r="J9">
        <v>52</v>
      </c>
      <c r="K9" s="168">
        <f>J9/$J$7</f>
        <v>0.39694656488549618</v>
      </c>
    </row>
    <row r="10" spans="2:11">
      <c r="B10" s="1">
        <v>7</v>
      </c>
      <c r="C10" s="1" t="s">
        <v>3405</v>
      </c>
      <c r="D10" s="1"/>
      <c r="I10" s="167" t="s">
        <v>3413</v>
      </c>
      <c r="J10">
        <v>2</v>
      </c>
      <c r="K10" s="168">
        <v>1E-4</v>
      </c>
    </row>
    <row r="11" spans="2:11">
      <c r="B11" s="1">
        <v>8</v>
      </c>
      <c r="C11" s="1" t="s">
        <v>3405</v>
      </c>
      <c r="D11" s="1"/>
    </row>
    <row r="12" spans="2:11">
      <c r="B12" s="1">
        <v>9</v>
      </c>
      <c r="C12" s="1" t="s">
        <v>3405</v>
      </c>
      <c r="D12" s="1"/>
    </row>
    <row r="13" spans="2:11">
      <c r="B13" s="1">
        <v>10</v>
      </c>
      <c r="C13" s="1" t="s">
        <v>3405</v>
      </c>
      <c r="D13" s="1"/>
    </row>
    <row r="14" spans="2:11">
      <c r="B14" s="1">
        <v>11</v>
      </c>
      <c r="C14" s="1" t="s">
        <v>3411</v>
      </c>
      <c r="D14" s="1" t="s">
        <v>3414</v>
      </c>
    </row>
    <row r="15" spans="2:11">
      <c r="B15" s="1">
        <v>12</v>
      </c>
      <c r="C15" s="1" t="s">
        <v>3405</v>
      </c>
      <c r="D15" s="1"/>
    </row>
    <row r="16" spans="2:11">
      <c r="B16" s="1">
        <v>13</v>
      </c>
      <c r="C16" s="1" t="s">
        <v>3405</v>
      </c>
      <c r="D16" s="1"/>
    </row>
    <row r="17" spans="2:4">
      <c r="B17" s="1">
        <v>14</v>
      </c>
      <c r="C17" s="1" t="s">
        <v>3405</v>
      </c>
      <c r="D17" s="1"/>
    </row>
    <row r="18" spans="2:4">
      <c r="B18" s="1">
        <v>15</v>
      </c>
      <c r="C18" s="1" t="s">
        <v>3405</v>
      </c>
      <c r="D18" s="1"/>
    </row>
    <row r="19" spans="2:4" ht="18" customHeight="1">
      <c r="B19" s="1">
        <v>16</v>
      </c>
      <c r="C19" s="1" t="s">
        <v>3411</v>
      </c>
      <c r="D19" s="1" t="s">
        <v>3415</v>
      </c>
    </row>
    <row r="20" spans="2:4">
      <c r="B20" s="1">
        <v>17</v>
      </c>
      <c r="C20" s="1" t="s">
        <v>3411</v>
      </c>
      <c r="D20" s="1"/>
    </row>
    <row r="21" spans="2:4">
      <c r="B21" s="1">
        <v>18</v>
      </c>
      <c r="C21" s="1" t="s">
        <v>3405</v>
      </c>
      <c r="D21" s="1"/>
    </row>
    <row r="22" spans="2:4">
      <c r="B22" s="1">
        <v>19</v>
      </c>
      <c r="C22" s="1" t="s">
        <v>3405</v>
      </c>
      <c r="D22" s="1"/>
    </row>
    <row r="23" spans="2:4">
      <c r="B23" s="1">
        <v>20</v>
      </c>
      <c r="C23" s="1" t="s">
        <v>3416</v>
      </c>
      <c r="D23" s="1" t="s">
        <v>3417</v>
      </c>
    </row>
    <row r="24" spans="2:4">
      <c r="B24" s="1">
        <v>21</v>
      </c>
      <c r="C24" s="1" t="s">
        <v>3405</v>
      </c>
      <c r="D24" s="1"/>
    </row>
    <row r="25" spans="2:4">
      <c r="B25" s="1">
        <v>22</v>
      </c>
      <c r="C25" s="1" t="s">
        <v>3405</v>
      </c>
      <c r="D25" s="1"/>
    </row>
    <row r="26" spans="2:4">
      <c r="B26" s="1">
        <v>23</v>
      </c>
      <c r="C26" s="1" t="s">
        <v>3416</v>
      </c>
      <c r="D26" s="1" t="s">
        <v>3418</v>
      </c>
    </row>
    <row r="27" spans="2:4" ht="18" customHeight="1">
      <c r="B27" s="1">
        <v>24</v>
      </c>
      <c r="C27" s="1" t="s">
        <v>3405</v>
      </c>
      <c r="D27" s="1" t="s">
        <v>3419</v>
      </c>
    </row>
    <row r="28" spans="2:4">
      <c r="B28" s="1">
        <v>25</v>
      </c>
      <c r="C28" s="1" t="s">
        <v>3405</v>
      </c>
      <c r="D28" s="1"/>
    </row>
    <row r="29" spans="2:4">
      <c r="B29" s="1">
        <v>26</v>
      </c>
      <c r="C29" s="1" t="s">
        <v>3405</v>
      </c>
      <c r="D29" s="1"/>
    </row>
    <row r="30" spans="2:4">
      <c r="B30" s="1">
        <v>27</v>
      </c>
      <c r="C30" s="1" t="s">
        <v>3405</v>
      </c>
      <c r="D30" s="1"/>
    </row>
    <row r="31" spans="2:4">
      <c r="B31" s="1">
        <v>28</v>
      </c>
      <c r="C31" s="1" t="s">
        <v>3405</v>
      </c>
      <c r="D31" s="1" t="s">
        <v>3420</v>
      </c>
    </row>
    <row r="32" spans="2:4">
      <c r="B32" s="1">
        <v>29</v>
      </c>
      <c r="C32" s="1" t="s">
        <v>3405</v>
      </c>
      <c r="D32" s="1" t="s">
        <v>3421</v>
      </c>
    </row>
    <row r="33" spans="2:4">
      <c r="B33" s="1">
        <v>30</v>
      </c>
      <c r="C33" s="1" t="s">
        <v>3405</v>
      </c>
      <c r="D33" s="1" t="s">
        <v>3422</v>
      </c>
    </row>
    <row r="34" spans="2:4">
      <c r="B34" s="1">
        <v>31</v>
      </c>
      <c r="C34" s="1" t="s">
        <v>3416</v>
      </c>
      <c r="D34" s="1"/>
    </row>
    <row r="35" spans="2:4">
      <c r="B35" s="1">
        <v>32</v>
      </c>
      <c r="C35" s="1" t="s">
        <v>3416</v>
      </c>
      <c r="D35" s="1"/>
    </row>
    <row r="36" spans="2:4">
      <c r="B36" s="1">
        <v>33</v>
      </c>
      <c r="C36" s="1" t="s">
        <v>3405</v>
      </c>
      <c r="D36" s="1"/>
    </row>
    <row r="37" spans="2:4">
      <c r="B37" s="1">
        <v>34</v>
      </c>
      <c r="C37" s="1" t="s">
        <v>3405</v>
      </c>
      <c r="D37" s="1"/>
    </row>
    <row r="38" spans="2:4">
      <c r="B38" s="1">
        <v>35</v>
      </c>
      <c r="C38" s="1" t="s">
        <v>3405</v>
      </c>
      <c r="D38" s="1"/>
    </row>
    <row r="39" spans="2:4">
      <c r="B39" s="1">
        <v>36</v>
      </c>
      <c r="C39" s="1" t="s">
        <v>3405</v>
      </c>
      <c r="D39" s="1"/>
    </row>
    <row r="40" spans="2:4">
      <c r="B40" s="1">
        <v>37</v>
      </c>
      <c r="C40" s="1" t="s">
        <v>3405</v>
      </c>
      <c r="D40" s="1"/>
    </row>
    <row r="41" spans="2:4">
      <c r="B41" s="1">
        <v>38</v>
      </c>
      <c r="C41" s="1" t="s">
        <v>3405</v>
      </c>
      <c r="D41" s="1"/>
    </row>
    <row r="42" spans="2:4">
      <c r="B42" s="1">
        <v>39</v>
      </c>
      <c r="C42" s="1" t="s">
        <v>3405</v>
      </c>
      <c r="D42" s="1"/>
    </row>
    <row r="43" spans="2:4">
      <c r="B43" s="1">
        <v>40</v>
      </c>
      <c r="C43" s="1" t="s">
        <v>3405</v>
      </c>
      <c r="D43" s="1"/>
    </row>
    <row r="44" spans="2:4">
      <c r="B44" s="1">
        <v>41</v>
      </c>
      <c r="C44" s="1" t="s">
        <v>3405</v>
      </c>
      <c r="D44" s="1"/>
    </row>
    <row r="45" spans="2:4">
      <c r="B45" s="1">
        <v>42</v>
      </c>
      <c r="C45" s="1" t="s">
        <v>3411</v>
      </c>
      <c r="D45" s="1"/>
    </row>
    <row r="46" spans="2:4">
      <c r="B46" s="1">
        <v>43</v>
      </c>
      <c r="C46" s="1" t="s">
        <v>3411</v>
      </c>
      <c r="D46" s="1"/>
    </row>
    <row r="47" spans="2:4">
      <c r="B47" s="1">
        <v>44</v>
      </c>
      <c r="C47" s="1" t="s">
        <v>3405</v>
      </c>
      <c r="D47" s="1"/>
    </row>
    <row r="48" spans="2:4">
      <c r="B48" s="1">
        <v>45</v>
      </c>
      <c r="C48" s="1" t="s">
        <v>3411</v>
      </c>
      <c r="D48" s="1" t="s">
        <v>3423</v>
      </c>
    </row>
    <row r="49" spans="2:4">
      <c r="B49" s="1">
        <v>46</v>
      </c>
      <c r="C49" s="1" t="s">
        <v>3405</v>
      </c>
      <c r="D49" s="1"/>
    </row>
    <row r="50" spans="2:4">
      <c r="B50" s="1">
        <v>47</v>
      </c>
      <c r="C50" s="1" t="s">
        <v>3411</v>
      </c>
      <c r="D50" s="1"/>
    </row>
    <row r="51" spans="2:4">
      <c r="B51" s="1">
        <v>48</v>
      </c>
      <c r="C51" s="1" t="s">
        <v>3405</v>
      </c>
      <c r="D51" s="1"/>
    </row>
    <row r="52" spans="2:4">
      <c r="B52" s="1">
        <v>49</v>
      </c>
      <c r="C52" s="1" t="s">
        <v>3405</v>
      </c>
      <c r="D52" s="1"/>
    </row>
    <row r="53" spans="2:4" ht="16.5" customHeight="1">
      <c r="B53" s="1">
        <v>50</v>
      </c>
      <c r="C53" s="1" t="s">
        <v>3405</v>
      </c>
      <c r="D53" s="1" t="s">
        <v>3424</v>
      </c>
    </row>
    <row r="54" spans="2:4">
      <c r="B54" s="1">
        <v>51</v>
      </c>
      <c r="C54" s="1" t="s">
        <v>3405</v>
      </c>
      <c r="D54" s="1"/>
    </row>
    <row r="55" spans="2:4">
      <c r="B55" s="1">
        <v>52</v>
      </c>
      <c r="C55" s="1" t="s">
        <v>3411</v>
      </c>
      <c r="D55" s="1" t="s">
        <v>3425</v>
      </c>
    </row>
    <row r="56" spans="2:4">
      <c r="B56" s="1">
        <v>53</v>
      </c>
      <c r="C56" s="1" t="s">
        <v>3405</v>
      </c>
      <c r="D56" s="1"/>
    </row>
    <row r="57" spans="2:4">
      <c r="B57" s="1">
        <v>54</v>
      </c>
      <c r="C57" s="1" t="s">
        <v>3405</v>
      </c>
      <c r="D57" s="1"/>
    </row>
    <row r="58" spans="2:4">
      <c r="B58" s="1">
        <v>55</v>
      </c>
      <c r="C58" s="1" t="s">
        <v>3405</v>
      </c>
      <c r="D58" s="1" t="s">
        <v>3426</v>
      </c>
    </row>
    <row r="59" spans="2:4">
      <c r="B59" s="1">
        <v>56</v>
      </c>
      <c r="C59" s="1" t="s">
        <v>3405</v>
      </c>
      <c r="D59" s="1"/>
    </row>
    <row r="60" spans="2:4">
      <c r="B60" s="1">
        <v>57</v>
      </c>
      <c r="C60" s="1" t="s">
        <v>3405</v>
      </c>
      <c r="D60" s="1"/>
    </row>
    <row r="61" spans="2:4">
      <c r="B61" s="1">
        <v>58</v>
      </c>
      <c r="C61" s="1" t="s">
        <v>3405</v>
      </c>
      <c r="D61" s="1"/>
    </row>
    <row r="62" spans="2:4">
      <c r="B62" s="1">
        <v>59</v>
      </c>
      <c r="C62" s="1" t="s">
        <v>3405</v>
      </c>
      <c r="D62" s="1"/>
    </row>
    <row r="63" spans="2:4">
      <c r="B63" s="1">
        <v>60</v>
      </c>
      <c r="C63" s="1" t="s">
        <v>3405</v>
      </c>
      <c r="D63" s="1"/>
    </row>
    <row r="64" spans="2:4">
      <c r="B64" s="1">
        <v>61</v>
      </c>
      <c r="C64" s="1" t="s">
        <v>3405</v>
      </c>
      <c r="D64" s="1"/>
    </row>
    <row r="65" spans="2:4">
      <c r="B65" s="1">
        <v>62</v>
      </c>
      <c r="C65" s="1" t="s">
        <v>3411</v>
      </c>
      <c r="D65" s="1"/>
    </row>
    <row r="66" spans="2:4">
      <c r="B66" s="1">
        <v>63</v>
      </c>
      <c r="C66" s="1" t="s">
        <v>3405</v>
      </c>
      <c r="D66" s="1"/>
    </row>
    <row r="67" spans="2:4">
      <c r="B67" s="1">
        <v>64</v>
      </c>
      <c r="C67" s="1" t="s">
        <v>3405</v>
      </c>
      <c r="D67" s="1"/>
    </row>
    <row r="68" spans="2:4">
      <c r="B68" s="1">
        <v>65</v>
      </c>
      <c r="C68" s="1" t="s">
        <v>3411</v>
      </c>
      <c r="D68" s="1"/>
    </row>
    <row r="69" spans="2:4">
      <c r="B69" s="1">
        <v>66</v>
      </c>
      <c r="C69" s="1" t="s">
        <v>3411</v>
      </c>
      <c r="D69" s="1"/>
    </row>
    <row r="70" spans="2:4">
      <c r="B70" s="1">
        <v>67</v>
      </c>
      <c r="C70" s="1" t="s">
        <v>3411</v>
      </c>
      <c r="D70" s="1"/>
    </row>
    <row r="71" spans="2:4">
      <c r="B71" s="1">
        <v>68</v>
      </c>
      <c r="C71" s="1" t="s">
        <v>3405</v>
      </c>
      <c r="D71" s="1"/>
    </row>
    <row r="72" spans="2:4">
      <c r="B72" s="1">
        <v>69</v>
      </c>
      <c r="C72" s="1"/>
      <c r="D72" s="1"/>
    </row>
    <row r="73" spans="2:4">
      <c r="B73" s="1">
        <v>70</v>
      </c>
      <c r="C73" s="1" t="s">
        <v>3405</v>
      </c>
      <c r="D73" s="1"/>
    </row>
    <row r="74" spans="2:4">
      <c r="B74" s="1">
        <v>71</v>
      </c>
      <c r="C74" s="1" t="s">
        <v>3405</v>
      </c>
      <c r="D74" s="1"/>
    </row>
    <row r="75" spans="2:4">
      <c r="B75" s="1">
        <v>72</v>
      </c>
      <c r="C75" s="1" t="s">
        <v>3405</v>
      </c>
      <c r="D75" s="1"/>
    </row>
    <row r="76" spans="2:4">
      <c r="B76" s="1">
        <v>73</v>
      </c>
      <c r="C76" s="1" t="s">
        <v>3405</v>
      </c>
      <c r="D76" s="1"/>
    </row>
    <row r="77" spans="2:4">
      <c r="B77" s="1">
        <v>74</v>
      </c>
      <c r="C77" s="1" t="s">
        <v>3405</v>
      </c>
      <c r="D77" s="1"/>
    </row>
    <row r="78" spans="2:4">
      <c r="B78" s="1">
        <v>75</v>
      </c>
      <c r="C78" s="1" t="s">
        <v>3405</v>
      </c>
      <c r="D78" s="1"/>
    </row>
    <row r="79" spans="2:4">
      <c r="B79" s="1">
        <v>76</v>
      </c>
      <c r="C79" s="1" t="s">
        <v>3405</v>
      </c>
      <c r="D79" s="1"/>
    </row>
    <row r="80" spans="2:4">
      <c r="B80" s="1">
        <v>77</v>
      </c>
      <c r="C80" s="1" t="s">
        <v>3405</v>
      </c>
      <c r="D80" s="1"/>
    </row>
    <row r="81" spans="2:4">
      <c r="B81" s="1">
        <v>78</v>
      </c>
      <c r="C81" s="1" t="s">
        <v>3405</v>
      </c>
      <c r="D81" s="1"/>
    </row>
    <row r="82" spans="2:4">
      <c r="B82" s="1">
        <v>79</v>
      </c>
      <c r="C82" s="1" t="s">
        <v>3411</v>
      </c>
      <c r="D82" s="1"/>
    </row>
    <row r="83" spans="2:4">
      <c r="B83" s="1">
        <v>80</v>
      </c>
      <c r="C83" s="1" t="s">
        <v>3405</v>
      </c>
      <c r="D83" s="1"/>
    </row>
    <row r="84" spans="2:4">
      <c r="B84" s="1">
        <v>81</v>
      </c>
      <c r="C84" s="1" t="s">
        <v>3411</v>
      </c>
      <c r="D84" s="1"/>
    </row>
    <row r="85" spans="2:4">
      <c r="B85" s="1">
        <v>82</v>
      </c>
      <c r="C85" s="1" t="s">
        <v>3405</v>
      </c>
      <c r="D85" s="1"/>
    </row>
    <row r="86" spans="2:4">
      <c r="B86" s="1">
        <v>83</v>
      </c>
      <c r="C86" s="1" t="s">
        <v>3405</v>
      </c>
      <c r="D86" s="1"/>
    </row>
    <row r="87" spans="2:4">
      <c r="B87" s="1">
        <v>84</v>
      </c>
      <c r="C87" s="1" t="s">
        <v>3411</v>
      </c>
      <c r="D87" s="1"/>
    </row>
    <row r="88" spans="2:4">
      <c r="B88" s="1">
        <v>85</v>
      </c>
      <c r="C88" s="1" t="s">
        <v>3411</v>
      </c>
      <c r="D88" s="1"/>
    </row>
    <row r="89" spans="2:4">
      <c r="B89" s="1">
        <v>86</v>
      </c>
      <c r="C89" s="1" t="s">
        <v>3405</v>
      </c>
      <c r="D89" s="1"/>
    </row>
    <row r="90" spans="2:4">
      <c r="B90" s="1">
        <v>87</v>
      </c>
      <c r="C90" s="1" t="s">
        <v>3405</v>
      </c>
      <c r="D90" s="1"/>
    </row>
    <row r="91" spans="2:4">
      <c r="B91" s="1">
        <v>88</v>
      </c>
      <c r="C91" s="1" t="s">
        <v>3405</v>
      </c>
      <c r="D91" s="1"/>
    </row>
    <row r="92" spans="2:4">
      <c r="B92" s="1">
        <v>89</v>
      </c>
      <c r="C92" s="1" t="s">
        <v>3411</v>
      </c>
      <c r="D92" s="1"/>
    </row>
    <row r="93" spans="2:4">
      <c r="B93" s="1">
        <v>90</v>
      </c>
      <c r="C93" s="1" t="s">
        <v>3411</v>
      </c>
      <c r="D93" s="1"/>
    </row>
    <row r="94" spans="2:4">
      <c r="B94" s="1">
        <v>91</v>
      </c>
      <c r="C94" s="1" t="s">
        <v>3405</v>
      </c>
      <c r="D94" s="1"/>
    </row>
    <row r="95" spans="2:4">
      <c r="B95" s="1">
        <v>92</v>
      </c>
      <c r="C95" s="1" t="s">
        <v>3405</v>
      </c>
      <c r="D95" s="1"/>
    </row>
    <row r="96" spans="2:4">
      <c r="B96" s="1">
        <v>93</v>
      </c>
      <c r="C96" s="1" t="s">
        <v>3411</v>
      </c>
      <c r="D96" s="1"/>
    </row>
    <row r="97" spans="2:4">
      <c r="B97" s="1">
        <v>94</v>
      </c>
      <c r="C97" s="1" t="s">
        <v>3405</v>
      </c>
      <c r="D97" s="1"/>
    </row>
    <row r="98" spans="2:4">
      <c r="B98" s="1">
        <v>95</v>
      </c>
      <c r="C98" s="1" t="s">
        <v>3405</v>
      </c>
      <c r="D98" s="1"/>
    </row>
    <row r="99" spans="2:4">
      <c r="B99" s="1">
        <v>96</v>
      </c>
      <c r="C99" s="1" t="s">
        <v>3411</v>
      </c>
      <c r="D99" s="1"/>
    </row>
    <row r="100" spans="2:4">
      <c r="B100" s="1">
        <v>97</v>
      </c>
      <c r="C100" s="1" t="s">
        <v>3411</v>
      </c>
      <c r="D100" s="1"/>
    </row>
    <row r="101" spans="2:4">
      <c r="B101" s="1">
        <v>98</v>
      </c>
      <c r="C101" s="1" t="s">
        <v>3405</v>
      </c>
      <c r="D101" s="1"/>
    </row>
    <row r="102" spans="2:4">
      <c r="B102" s="1">
        <v>99</v>
      </c>
      <c r="C102" s="1" t="s">
        <v>3405</v>
      </c>
      <c r="D102" s="1"/>
    </row>
    <row r="103" spans="2:4">
      <c r="B103" s="1">
        <v>100</v>
      </c>
      <c r="C103" s="1" t="s">
        <v>3411</v>
      </c>
      <c r="D103" s="1"/>
    </row>
    <row r="104" spans="2:4">
      <c r="B104" s="1">
        <v>101</v>
      </c>
      <c r="C104" s="1" t="s">
        <v>3411</v>
      </c>
      <c r="D104" s="1"/>
    </row>
    <row r="105" spans="2:4">
      <c r="B105" s="1">
        <v>102</v>
      </c>
      <c r="C105" s="1" t="s">
        <v>3411</v>
      </c>
      <c r="D105" s="1"/>
    </row>
    <row r="106" spans="2:4">
      <c r="B106" s="1">
        <v>103</v>
      </c>
      <c r="C106" s="1" t="s">
        <v>3411</v>
      </c>
      <c r="D106" s="1"/>
    </row>
    <row r="107" spans="2:4">
      <c r="B107" s="1">
        <v>104</v>
      </c>
      <c r="C107" s="1" t="s">
        <v>3411</v>
      </c>
      <c r="D107" s="1"/>
    </row>
    <row r="108" spans="2:4">
      <c r="B108" s="1">
        <v>105</v>
      </c>
      <c r="C108" s="1" t="s">
        <v>3405</v>
      </c>
      <c r="D108" s="1"/>
    </row>
    <row r="109" spans="2:4">
      <c r="B109" s="1">
        <v>106</v>
      </c>
      <c r="C109" s="1" t="s">
        <v>3405</v>
      </c>
      <c r="D109" s="1"/>
    </row>
    <row r="110" spans="2:4">
      <c r="B110" s="1">
        <v>107</v>
      </c>
      <c r="C110" s="1" t="s">
        <v>3411</v>
      </c>
      <c r="D110" s="1"/>
    </row>
    <row r="111" spans="2:4">
      <c r="B111" s="1">
        <v>108</v>
      </c>
      <c r="C111" s="1" t="s">
        <v>3405</v>
      </c>
      <c r="D111" s="1"/>
    </row>
    <row r="112" spans="2:4">
      <c r="B112" s="1">
        <v>109</v>
      </c>
      <c r="C112" s="1"/>
      <c r="D112" s="1"/>
    </row>
    <row r="113" spans="2:4">
      <c r="B113" s="1">
        <v>110</v>
      </c>
      <c r="C113" s="1" t="s">
        <v>3411</v>
      </c>
      <c r="D113" s="1"/>
    </row>
    <row r="114" spans="2:4">
      <c r="B114" s="1">
        <v>111</v>
      </c>
      <c r="C114" s="1" t="s">
        <v>3411</v>
      </c>
      <c r="D114" s="1"/>
    </row>
    <row r="115" spans="2:4">
      <c r="B115" s="1">
        <v>112</v>
      </c>
      <c r="C115" s="1" t="s">
        <v>3411</v>
      </c>
      <c r="D115" s="1"/>
    </row>
    <row r="116" spans="2:4">
      <c r="B116" s="1">
        <v>113</v>
      </c>
      <c r="C116" s="1" t="s">
        <v>3411</v>
      </c>
      <c r="D116" s="1"/>
    </row>
    <row r="117" spans="2:4">
      <c r="B117" s="1">
        <v>114</v>
      </c>
      <c r="C117" s="1" t="s">
        <v>3411</v>
      </c>
      <c r="D117" s="1" t="s">
        <v>3427</v>
      </c>
    </row>
    <row r="118" spans="2:4">
      <c r="B118" s="1">
        <v>115</v>
      </c>
      <c r="C118" s="1" t="s">
        <v>3411</v>
      </c>
      <c r="D118" s="1"/>
    </row>
    <row r="119" spans="2:4">
      <c r="B119" s="1">
        <v>116</v>
      </c>
      <c r="C119" s="1" t="s">
        <v>3411</v>
      </c>
      <c r="D119" s="1"/>
    </row>
    <row r="120" spans="2:4">
      <c r="B120" s="1">
        <v>117</v>
      </c>
      <c r="C120" s="1" t="s">
        <v>3411</v>
      </c>
      <c r="D120" s="1"/>
    </row>
    <row r="121" spans="2:4">
      <c r="B121" s="1">
        <v>118</v>
      </c>
      <c r="C121" s="1" t="s">
        <v>3411</v>
      </c>
      <c r="D121" s="1"/>
    </row>
    <row r="122" spans="2:4">
      <c r="B122" s="1">
        <v>119</v>
      </c>
      <c r="C122" s="1" t="s">
        <v>3405</v>
      </c>
      <c r="D122" s="1"/>
    </row>
    <row r="123" spans="2:4">
      <c r="B123" s="1">
        <v>120</v>
      </c>
      <c r="C123" s="1" t="s">
        <v>3411</v>
      </c>
      <c r="D123" s="1"/>
    </row>
    <row r="124" spans="2:4">
      <c r="B124" s="1">
        <v>121</v>
      </c>
      <c r="C124" s="1" t="s">
        <v>3411</v>
      </c>
      <c r="D124" s="1"/>
    </row>
    <row r="125" spans="2:4">
      <c r="B125" s="1">
        <v>122</v>
      </c>
      <c r="C125" s="1" t="s">
        <v>3411</v>
      </c>
      <c r="D125" s="1"/>
    </row>
    <row r="126" spans="2:4">
      <c r="B126" s="1">
        <v>123</v>
      </c>
      <c r="C126" s="1" t="s">
        <v>3411</v>
      </c>
      <c r="D126" s="1"/>
    </row>
    <row r="127" spans="2:4">
      <c r="B127" s="1">
        <v>124</v>
      </c>
      <c r="C127" s="1" t="s">
        <v>3411</v>
      </c>
      <c r="D127" s="1"/>
    </row>
    <row r="128" spans="2:4">
      <c r="B128" s="1">
        <v>125</v>
      </c>
      <c r="C128" s="1" t="s">
        <v>3411</v>
      </c>
      <c r="D128" s="1"/>
    </row>
    <row r="129" spans="2:4">
      <c r="B129" s="1">
        <v>126</v>
      </c>
      <c r="C129" s="1" t="s">
        <v>3411</v>
      </c>
      <c r="D129" s="1"/>
    </row>
    <row r="130" spans="2:4">
      <c r="B130" s="1">
        <v>127</v>
      </c>
      <c r="C130" s="1" t="s">
        <v>3411</v>
      </c>
      <c r="D130" s="1"/>
    </row>
    <row r="131" spans="2:4">
      <c r="B131" s="1">
        <v>128</v>
      </c>
      <c r="C131" s="1" t="s">
        <v>3405</v>
      </c>
      <c r="D131" s="1"/>
    </row>
    <row r="132" spans="2:4">
      <c r="B132" s="1">
        <v>129</v>
      </c>
      <c r="C132" s="1" t="s">
        <v>3411</v>
      </c>
      <c r="D132" s="1"/>
    </row>
    <row r="133" spans="2:4">
      <c r="B133" s="1">
        <v>130</v>
      </c>
      <c r="C133" s="1" t="s">
        <v>3411</v>
      </c>
      <c r="D133" s="1"/>
    </row>
    <row r="134" spans="2:4">
      <c r="B134" s="1">
        <v>131</v>
      </c>
      <c r="C134" s="1" t="s">
        <v>3411</v>
      </c>
      <c r="D134" s="1"/>
    </row>
    <row r="135" spans="2:4">
      <c r="B135" s="1"/>
      <c r="C135" s="1"/>
      <c r="D135" s="1"/>
    </row>
    <row r="136" spans="2:4">
      <c r="B136" s="1"/>
      <c r="C136" s="1"/>
      <c r="D136" s="1"/>
    </row>
    <row r="137" spans="2:4">
      <c r="B137" s="1"/>
      <c r="C137" s="1"/>
      <c r="D137" s="1"/>
    </row>
    <row r="138" spans="2:4">
      <c r="B138" s="1"/>
      <c r="C138" s="1"/>
      <c r="D138" s="1"/>
    </row>
    <row r="139" spans="2:4">
      <c r="B139" s="1"/>
      <c r="C139" s="1"/>
      <c r="D139" s="1"/>
    </row>
    <row r="140" spans="2:4">
      <c r="B140" s="1"/>
      <c r="C140" s="1"/>
      <c r="D140" s="1"/>
    </row>
    <row r="141" spans="2:4">
      <c r="B141" s="1"/>
      <c r="C141" s="1"/>
      <c r="D141" s="1"/>
    </row>
    <row r="142" spans="2:4">
      <c r="B142" s="1"/>
      <c r="C142" s="1"/>
      <c r="D142" s="1"/>
    </row>
    <row r="143" spans="2:4">
      <c r="B143" s="1"/>
      <c r="C143" s="1"/>
      <c r="D143" s="1"/>
    </row>
    <row r="144" spans="2:4">
      <c r="B144" s="1"/>
      <c r="C144" s="1"/>
      <c r="D144" s="1"/>
    </row>
    <row r="145" spans="2:4">
      <c r="B145" s="1"/>
      <c r="C145" s="1"/>
      <c r="D145" s="1"/>
    </row>
    <row r="146" spans="2:4">
      <c r="B146" s="1"/>
      <c r="C146" s="1"/>
      <c r="D146" s="1"/>
    </row>
    <row r="147" spans="2:4">
      <c r="B147" s="1"/>
      <c r="C147" s="1"/>
      <c r="D147" s="1"/>
    </row>
    <row r="148" spans="2:4">
      <c r="B148" s="1"/>
      <c r="C148" s="1"/>
      <c r="D148" s="1"/>
    </row>
    <row r="149" spans="2:4">
      <c r="B149" s="1"/>
      <c r="C149" s="1"/>
      <c r="D149" s="1"/>
    </row>
    <row r="150" spans="2:4">
      <c r="B150" s="1"/>
      <c r="C150" s="1"/>
      <c r="D150" s="1"/>
    </row>
    <row r="151" spans="2:4">
      <c r="B151" s="1"/>
      <c r="C151" s="1"/>
      <c r="D151" s="1"/>
    </row>
    <row r="152" spans="2:4">
      <c r="B152" s="1"/>
      <c r="C152" s="1"/>
      <c r="D152" s="1"/>
    </row>
    <row r="153" spans="2:4">
      <c r="B153" s="1"/>
      <c r="C153" s="1"/>
      <c r="D153" s="1"/>
    </row>
    <row r="154" spans="2:4">
      <c r="B154" s="1"/>
      <c r="C154" s="1"/>
      <c r="D154" s="1"/>
    </row>
  </sheetData>
  <autoFilter ref="C3:D134" xr:uid="{7E38CB1B-5B35-4293-B40B-DD180BD1C8E2}"/>
  <mergeCells count="1">
    <mergeCell ref="B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7CAC0-A222-44A6-8636-5D194851DEA2}">
  <dimension ref="C1:G32"/>
  <sheetViews>
    <sheetView topLeftCell="A7" workbookViewId="0">
      <selection activeCell="D13" sqref="D13"/>
    </sheetView>
  </sheetViews>
  <sheetFormatPr defaultRowHeight="15"/>
  <cols>
    <col min="2" max="2" width="10.85546875" customWidth="1"/>
    <col min="3" max="3" width="4" customWidth="1"/>
    <col min="4" max="4" width="45.7109375" customWidth="1"/>
  </cols>
  <sheetData>
    <row r="1" spans="3:7">
      <c r="D1" s="49" t="s">
        <v>3428</v>
      </c>
    </row>
    <row r="2" spans="3:7">
      <c r="G2" s="49"/>
    </row>
    <row r="3" spans="3:7" ht="29.25">
      <c r="C3" s="206" t="s">
        <v>1</v>
      </c>
      <c r="D3" s="206" t="s">
        <v>3429</v>
      </c>
    </row>
    <row r="4" spans="3:7" ht="48" customHeight="1">
      <c r="C4" s="179">
        <v>1</v>
      </c>
      <c r="D4" s="1" t="s">
        <v>3430</v>
      </c>
    </row>
    <row r="5" spans="3:7" ht="47.25" customHeight="1">
      <c r="C5" s="179">
        <v>2</v>
      </c>
      <c r="D5" s="57" t="s">
        <v>3431</v>
      </c>
    </row>
    <row r="6" spans="3:7" ht="81.75" customHeight="1">
      <c r="C6" s="179">
        <v>3</v>
      </c>
      <c r="D6" s="1" t="s">
        <v>3432</v>
      </c>
    </row>
    <row r="7" spans="3:7" ht="57.75">
      <c r="C7" s="179">
        <v>4</v>
      </c>
      <c r="D7" s="1" t="s">
        <v>3433</v>
      </c>
    </row>
    <row r="8" spans="3:7" ht="29.25">
      <c r="C8" s="179">
        <v>5</v>
      </c>
      <c r="D8" s="1" t="s">
        <v>3434</v>
      </c>
    </row>
    <row r="9" spans="3:7">
      <c r="C9" s="179">
        <v>6</v>
      </c>
      <c r="D9" s="1" t="s">
        <v>3435</v>
      </c>
    </row>
    <row r="10" spans="3:7" ht="43.5">
      <c r="C10" s="179">
        <v>7</v>
      </c>
      <c r="D10" s="1" t="s">
        <v>3436</v>
      </c>
    </row>
    <row r="11" spans="3:7" ht="43.5">
      <c r="C11" s="211">
        <v>8</v>
      </c>
      <c r="D11" s="1" t="s">
        <v>3437</v>
      </c>
    </row>
    <row r="12" spans="3:7" ht="33.75" customHeight="1">
      <c r="C12" s="179">
        <v>9</v>
      </c>
      <c r="D12" s="1" t="s">
        <v>3438</v>
      </c>
    </row>
    <row r="13" spans="3:7">
      <c r="C13" s="179">
        <v>10</v>
      </c>
      <c r="D13" s="1"/>
    </row>
    <row r="14" spans="3:7">
      <c r="C14" s="179"/>
      <c r="D14" s="1"/>
    </row>
    <row r="15" spans="3:7">
      <c r="C15" s="179"/>
      <c r="D15" s="1"/>
    </row>
    <row r="16" spans="3:7">
      <c r="C16" s="179"/>
      <c r="D16" s="1"/>
    </row>
    <row r="17" spans="3:4">
      <c r="C17" s="179"/>
      <c r="D17" s="1"/>
    </row>
    <row r="18" spans="3:4">
      <c r="C18" s="179"/>
      <c r="D18" s="1"/>
    </row>
    <row r="19" spans="3:4">
      <c r="C19" s="179"/>
      <c r="D19" s="1"/>
    </row>
    <row r="20" spans="3:4">
      <c r="C20" s="1"/>
      <c r="D20" s="1"/>
    </row>
    <row r="21" spans="3:4">
      <c r="C21" s="1"/>
      <c r="D21" s="1"/>
    </row>
    <row r="22" spans="3:4">
      <c r="C22" s="1"/>
      <c r="D22" s="1"/>
    </row>
    <row r="23" spans="3:4">
      <c r="C23" s="1"/>
      <c r="D23" s="1"/>
    </row>
    <row r="24" spans="3:4">
      <c r="C24" s="1"/>
      <c r="D24" s="1"/>
    </row>
    <row r="25" spans="3:4">
      <c r="C25" s="1"/>
      <c r="D25" s="1"/>
    </row>
    <row r="26" spans="3:4">
      <c r="C26" s="1"/>
      <c r="D26" s="1"/>
    </row>
    <row r="27" spans="3:4">
      <c r="C27" s="1"/>
      <c r="D27" s="1"/>
    </row>
    <row r="28" spans="3:4">
      <c r="C28" s="1"/>
      <c r="D28" s="1"/>
    </row>
    <row r="29" spans="3:4">
      <c r="C29" s="1"/>
      <c r="D29" s="1"/>
    </row>
    <row r="30" spans="3:4">
      <c r="C30" s="1"/>
      <c r="D30" s="1"/>
    </row>
    <row r="31" spans="3:4">
      <c r="C31" s="1"/>
      <c r="D31" s="1"/>
    </row>
    <row r="32" spans="3:4">
      <c r="C32" s="1"/>
      <c r="D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2024-04-05T05:48:48Z</dcterms:created>
  <dcterms:modified xsi:type="dcterms:W3CDTF">2024-08-29T07:43:14Z</dcterms:modified>
  <cp:category/>
  <cp:contentStatus/>
</cp:coreProperties>
</file>