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<sst xmlns="http://schemas.openxmlformats.org/spreadsheetml/2006/main" count="3781" uniqueCount="3281">
  <si>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</si>
  <si>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</si>
  <si>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</si>
  <si>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</si>
  <si>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</si>
  <si>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</si>
  <si>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92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</si>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</sst>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Report!CW1"")"),235.0)</f>
        <v>235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Report!CW3:CW1872"")"),0.0)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Report!CV1"")"),220.0)</f>
        <v>220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92.0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92.0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90.0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91.0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92.0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87.0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91.0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92.0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92.0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90.0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92.0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90.0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92.0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92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91.0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92.0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92.0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91.0</v>
      </c>
      <c r="E131" s="15"/>
      <c r="F131" s="10"/>
      <c r="G131" s="18"/>
      <c r="H131" s="18"/>
      <c r="I131" s="19">
        <f>IFERROR(__xludf.DUMMYFUNCTION("""COMPUTED_VALUE"""),2.0)</f>
        <v>2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92.0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89.0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91.0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92.0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92.0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91.0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90.0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90.0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92.0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92.0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92.0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92.0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92.0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91.0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89.0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92.0</v>
      </c>
      <c r="E280" s="15"/>
      <c r="F280" s="10"/>
      <c r="G280" s="18"/>
      <c r="H280" s="18"/>
      <c r="I280" s="19">
        <f>IFERROR(__xludf.DUMMYFUNCTION("""COMPUTED_VALUE"""),3.0)</f>
        <v>3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92.0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92.0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92.0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91.0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92.0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91.0</v>
      </c>
      <c r="E317" s="15"/>
      <c r="F317" s="10"/>
      <c r="G317" s="18"/>
      <c r="H317" s="18"/>
      <c r="I317" s="19">
        <f>IFERROR(__xludf.DUMMYFUNCTION("""COMPUTED_VALUE"""),2.0)</f>
        <v>2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91.0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92.0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92.0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92.0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92.0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92.0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92.0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91.0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91.0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IFERROR(__xludf.DUMMYFUNCTION("""COMPUTED_VALUE"""),3.0)</f>
        <v>3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92.0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92.0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92.0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92.0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92.0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91.0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92.0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92.0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91.0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90.0</v>
      </c>
      <c r="E495" s="15"/>
      <c r="F495" s="10"/>
      <c r="G495" s="18"/>
      <c r="H495" s="18"/>
      <c r="I495" s="19">
        <f>IFERROR(__xludf.DUMMYFUNCTION("""COMPUTED_VALUE"""),2.0)</f>
        <v>2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92.0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91.0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92.0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92.0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91.0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90.0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92.0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82.0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92.0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82.0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91.0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91.0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92.0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92.0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92.0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85.0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92.0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92.0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92.0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92.0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90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92.0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92.0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92.0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92.0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92.0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92.0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89.0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91.0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92.0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89.0</v>
      </c>
      <c r="E720" s="15"/>
      <c r="F720" s="10"/>
      <c r="G720" s="18"/>
      <c r="H720" s="18"/>
      <c r="I720" s="19">
        <f>IFERROR(__xludf.DUMMYFUNCTION("""COMPUTED_VALUE"""),2.0)</f>
        <v>2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86.0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90.0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88.0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88.0</v>
      </c>
      <c r="E762" s="15"/>
      <c r="F762" s="38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92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91.0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92.0</v>
      </c>
      <c r="E782" s="15"/>
      <c r="F782" s="10"/>
      <c r="G782" s="18"/>
      <c r="H782" s="18"/>
      <c r="I782" s="19">
        <f>IFERROR(__xludf.DUMMYFUNCTION("""COMPUTED_VALUE"""),2.0)</f>
        <v>2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92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86.0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92.0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92.0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71.0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91.0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92.0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92.0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91.0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91.0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92.0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92.0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92.0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91.0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92.0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92.0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92.0</v>
      </c>
      <c r="E1037" s="15"/>
      <c r="F1037" s="10"/>
      <c r="G1037" s="18"/>
      <c r="H1037" s="18"/>
      <c r="I1037" s="19">
        <f>IFERROR(__xludf.DUMMYFUNCTION("""COMPUTED_VALUE"""),2.0)</f>
        <v>2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92.0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92.0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88.0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92.0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89.0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86.0</v>
      </c>
      <c r="E1071" s="15"/>
      <c r="F1071" s="10"/>
      <c r="G1071" s="18"/>
      <c r="H1071" s="18"/>
      <c r="I1071" s="19">
        <f>IFERROR(__xludf.DUMMYFUNCTION("""COMPUTED_VALUE"""),2.0)</f>
        <v>2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92.0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84.0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86.0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92.0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92.0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92.0</v>
      </c>
      <c r="E1116" s="15"/>
      <c r="F1116" s="10"/>
      <c r="G1116" s="18"/>
      <c r="H1116" s="18"/>
      <c r="I1116" s="19">
        <f>IFERROR(__xludf.DUMMYFUNCTION("""COMPUTED_VALUE"""),2.0)</f>
        <v>2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91.0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83.0</v>
      </c>
      <c r="E1133" s="15"/>
      <c r="F1133" s="10"/>
      <c r="G1133" s="18"/>
      <c r="H1133" s="18"/>
      <c r="I1133" s="19">
        <f>IFERROR(__xludf.DUMMYFUNCTION("""COMPUTED_VALUE"""),2.0)</f>
        <v>2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92.0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92.0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92.0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91.0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92.0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92.0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92.0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80.0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92.0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92.0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92.0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92.0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92.0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92.0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92.0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92.0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92.0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92.0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71.0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92.0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92.0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92.0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92.0</v>
      </c>
      <c r="E1287" s="15"/>
      <c r="F1287" s="10"/>
      <c r="G1287" s="18"/>
      <c r="H1287" s="39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79.0</v>
      </c>
      <c r="E1291" s="15"/>
      <c r="F1291" s="10"/>
      <c r="G1291" s="18"/>
      <c r="H1291" s="39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92.0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92.0</v>
      </c>
      <c r="E1295" s="15"/>
      <c r="F1295" s="10"/>
      <c r="G1295" s="18"/>
      <c r="H1295" s="39"/>
      <c r="I1295" s="19">
        <f>IFERROR(__xludf.DUMMYFUNCTION("""COMPUTED_VALUE"""),2.0)</f>
        <v>2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91.0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92.0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92.0</v>
      </c>
      <c r="E1300" s="15"/>
      <c r="F1300" s="10"/>
      <c r="G1300" s="18"/>
      <c r="H1300" s="39"/>
      <c r="I1300" s="19">
        <f>IFERROR(__xludf.DUMMYFUNCTION("""COMPUTED_VALUE"""),2.0)</f>
        <v>2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92.0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90.0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92.0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92.0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92.0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92.0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92.0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89.0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92.0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92.0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92.0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79.0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91.0</v>
      </c>
      <c r="E1430" s="15"/>
      <c r="F1430" s="10"/>
      <c r="G1430" s="18"/>
      <c r="H1430" s="39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92.0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92.0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92.0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91.0</v>
      </c>
      <c r="E1463" s="15"/>
      <c r="F1463" s="10"/>
      <c r="G1463" s="18"/>
      <c r="H1463" s="39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92.0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92.0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91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91.0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92.0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92.0</v>
      </c>
      <c r="E1515" s="15"/>
      <c r="F1515" s="10"/>
      <c r="G1515" s="18"/>
      <c r="H1515" s="39"/>
      <c r="I1515" s="19">
        <f>IFERROR(__xludf.DUMMYFUNCTION("""COMPUTED_VALUE"""),2.0)</f>
        <v>2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92.0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92.0</v>
      </c>
      <c r="E1518" s="15"/>
      <c r="F1518" s="10"/>
      <c r="G1518" s="18"/>
      <c r="H1518" s="39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92.0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92.0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91.0</v>
      </c>
      <c r="E1533" s="15"/>
      <c r="F1533" s="10"/>
      <c r="G1533" s="18"/>
      <c r="H1533" s="39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92.0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92.0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91.0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92.0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89.0</v>
      </c>
      <c r="E1549" s="15"/>
      <c r="F1549" s="10"/>
      <c r="G1549" s="18"/>
      <c r="H1549" s="39"/>
      <c r="I1549" s="19">
        <f>IFERROR(__xludf.DUMMYFUNCTION("""COMPUTED_VALUE"""),2.0)</f>
        <v>2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90.0</v>
      </c>
      <c r="E1550" s="15"/>
      <c r="F1550" s="10"/>
      <c r="G1550" s="18"/>
      <c r="H1550" s="39"/>
      <c r="I1550" s="19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87.0</v>
      </c>
      <c r="E1573" s="15"/>
      <c r="F1573" s="10"/>
      <c r="G1573" s="18"/>
      <c r="H1573" s="39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92.0</v>
      </c>
      <c r="E1577" s="15"/>
      <c r="F1577" s="10"/>
      <c r="G1577" s="18"/>
      <c r="H1577" s="39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92.0</v>
      </c>
      <c r="E1578" s="15"/>
      <c r="F1578" s="10"/>
      <c r="G1578" s="18"/>
      <c r="H1578" s="39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92.0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83.0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91.0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91.0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90.0</v>
      </c>
      <c r="E1624" s="15"/>
      <c r="F1624" s="10"/>
      <c r="G1624" s="18"/>
      <c r="H1624" s="39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92.0</v>
      </c>
      <c r="E1626" s="15"/>
      <c r="F1626" s="10"/>
      <c r="G1626" s="18"/>
      <c r="H1626" s="39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92.0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86.0</v>
      </c>
      <c r="E1629" s="15"/>
      <c r="F1629" s="10"/>
      <c r="G1629" s="18"/>
      <c r="H1629" s="39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87.0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92.0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90.0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21.0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92.0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92.0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91.0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92.0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92.0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92.0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91.0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91.0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92.0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88.0</v>
      </c>
      <c r="E1707" s="15"/>
      <c r="F1707" s="10"/>
      <c r="G1707" s="18"/>
      <c r="H1707" s="39"/>
      <c r="I1707" s="19">
        <f>IFERROR(__xludf.DUMMYFUNCTION("""COMPUTED_VALUE"""),2.0)</f>
        <v>2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91.0</v>
      </c>
      <c r="E1721" s="15"/>
      <c r="F1721" s="10"/>
      <c r="G1721" s="18"/>
      <c r="H1721" s="39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91.0</v>
      </c>
      <c r="E1736" s="15"/>
      <c r="F1736" s="10"/>
      <c r="G1736" s="18"/>
      <c r="H1736" s="39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92.0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92.0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92.0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92.0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91.0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92.0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92.0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85.0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v>92.0</v>
      </c>
      <c r="E1816" s="15"/>
      <c r="F1816" s="24" t="s">
        <v>3185</v>
      </c>
      <c r="G1816" s="18"/>
      <c r="H1816" s="39"/>
      <c r="I1816" s="19">
        <f>IFERROR(__xludf.DUMMYFUNCTION("""COMPUTED_VALUE"""),2.0)</f>
        <v>2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92.0</v>
      </c>
      <c r="E1817" s="15"/>
      <c r="F1817" s="10"/>
      <c r="G1817" s="18"/>
      <c r="H1817" s="39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84.0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