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<sst xmlns="http://schemas.openxmlformats.org/spreadsheetml/2006/main" count="3781" uniqueCount="3251">
  <si>
    <t>🔒</t>
  </si>
  <si>
    <t>SNO</t>
  </si>
  <si>
    <t>NAME</t>
  </si>
  <si>
    <t>COLLEGENAME</t>
  </si>
  <si>
    <t>DAYSCOMPLETED</t>
  </si>
  <si>
    <t>VERIFY DAY BY THIS LINK</t>
  </si>
  <si>
    <t>Total Entries Day 19</t>
  </si>
  <si>
    <t>Yukti Jhawar</t>
  </si>
  <si>
    <t>Bhilai Institute of Technology, Durg</t>
  </si>
  <si>
    <t>priyanshu mundra</t>
  </si>
  <si>
    <t>Lovely professional University</t>
  </si>
  <si>
    <t>TOTAL ENTRIES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</si>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</sst>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b/>
      <sz val="18.0"/>
      <color theme="1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11" numFmtId="3" xfId="0" applyAlignment="1" applyBorder="1" applyFont="1" applyNumberForma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3" fontId="16" numFmtId="0" xfId="0" applyAlignment="1" applyFill="1" applyFont="1">
      <alignment readingOrder="0"/>
    </xf>
    <xf borderId="0" fillId="0" fontId="17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3" fontId="18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19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Report!AB1"")"),350.0)</f>
        <v>350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9">
        <v>0.0</v>
      </c>
      <c r="F2" s="7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  <c r="H3" s="13" t="s">
        <v>11</v>
      </c>
    </row>
    <row r="4" ht="14.25" customHeight="1">
      <c r="A4" s="10"/>
      <c r="B4" s="7">
        <f t="shared" si="1"/>
        <v>3</v>
      </c>
      <c r="C4" s="8" t="s">
        <v>12</v>
      </c>
      <c r="D4" s="8" t="s">
        <v>13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14</v>
      </c>
      <c r="D5" s="8" t="s">
        <v>15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Report!AB1"")"),350.0)</f>
        <v>350</v>
      </c>
    </row>
    <row r="6" ht="14.25" customHeight="1">
      <c r="A6" s="10"/>
      <c r="B6" s="7">
        <f t="shared" si="1"/>
        <v>5</v>
      </c>
      <c r="C6" s="8" t="s">
        <v>16</v>
      </c>
      <c r="D6" s="8" t="s">
        <v>17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0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19.0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19.0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19.0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17.0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19.0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19.0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19.0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19.0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19.0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19.0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19.0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19.0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19.0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19.0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19.0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19.0</v>
      </c>
      <c r="F57" s="7"/>
      <c r="G57" s="10"/>
    </row>
    <row r="58" ht="14.25" customHeight="1">
      <c r="A58" s="10"/>
      <c r="B58" s="7">
        <f t="shared" si="1"/>
        <v>57</v>
      </c>
      <c r="C58" s="21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19.0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19</v>
      </c>
      <c r="F61" s="22" t="s">
        <v>0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19.0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19.0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19.0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2" t="s">
        <v>0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19.0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19.0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19.0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19.0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19.0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19.0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19.0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19.0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19.0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19.0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19.0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19.0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1" t="s">
        <v>362</v>
      </c>
      <c r="D188" s="19" t="s">
        <v>363</v>
      </c>
      <c r="E188" s="9">
        <v>19.0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19.0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19.0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19.0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19.0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19.0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19.0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1" t="s">
        <v>430</v>
      </c>
      <c r="D225" s="19" t="s">
        <v>431</v>
      </c>
      <c r="E225" s="9">
        <v>16.0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19.0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19.0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19.0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1" t="s">
        <v>465</v>
      </c>
      <c r="E242" s="9">
        <v>19.0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19.0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19.0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19.0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19.0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19.0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19.0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19.0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19.0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15.0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19.0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19.0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15.0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19.0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8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18.0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19.0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1" t="s">
        <v>611</v>
      </c>
      <c r="E333" s="9">
        <v>19.0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19.0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19.0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1" t="s">
        <v>643</v>
      </c>
      <c r="D346" s="19" t="s">
        <v>644</v>
      </c>
      <c r="E346" s="9">
        <v>19.0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23">
        <v>18.0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19.0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19.0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19.0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19.0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19.0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0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19.0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17</v>
      </c>
      <c r="F419" s="25" t="s">
        <v>0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19.0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18.0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19.0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19.0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14.0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0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1" t="s">
        <v>817</v>
      </c>
      <c r="D442" s="19" t="s">
        <v>225</v>
      </c>
      <c r="E442" s="9">
        <v>19.0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0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19.0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19.0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19.0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19.0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19.0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19.0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19.0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19.0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19.0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19.0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14.0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19.0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18.0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18.0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19.0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19.0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19.0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19.0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19.0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19.0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18.0</v>
      </c>
      <c r="F535" s="7"/>
      <c r="G535" s="10"/>
    </row>
    <row r="536" ht="14.25" customHeight="1">
      <c r="A536" s="10"/>
      <c r="B536" s="7">
        <f t="shared" si="1"/>
        <v>535</v>
      </c>
      <c r="C536" s="21" t="s">
        <v>980</v>
      </c>
      <c r="D536" s="19" t="s">
        <v>981</v>
      </c>
      <c r="E536" s="9">
        <v>19.0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0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18.0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17.0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19.0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17.0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19.0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19.0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1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19.0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19.0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0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19.0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19.0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19.0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19.0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19.0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17.0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0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19.0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19.0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19.0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1" t="s">
        <v>1129</v>
      </c>
      <c r="E620" s="16">
        <f>E93</f>
        <v>0</v>
      </c>
      <c r="F620" s="24" t="s">
        <v>0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19.0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19</v>
      </c>
      <c r="F636" s="24" t="s">
        <v>0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0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19</v>
      </c>
      <c r="F652" s="25" t="s">
        <v>0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19.0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19.0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0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19.0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19.0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19.0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19.0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19.0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19.0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19.0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19.0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19.0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19.0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19.0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15.0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19.0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19.0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16.0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17.0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8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18.0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18.0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0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0.0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19.0</v>
      </c>
      <c r="F762" s="7"/>
      <c r="G762" s="1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19</v>
      </c>
      <c r="F767" s="25" t="s">
        <v>0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19.0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0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19.0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19.0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19</v>
      </c>
      <c r="F791" s="30" t="s">
        <v>0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1" t="s">
        <v>1444</v>
      </c>
      <c r="D797" s="21" t="s">
        <v>1445</v>
      </c>
      <c r="E797" s="9">
        <v>13.0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19</v>
      </c>
      <c r="F800" s="25" t="s">
        <v>0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19.0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19.0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19.0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15.0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19.0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19.0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19.0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19.0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19.0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19.0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18.0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19.0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19.0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19.0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19.0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19.0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15</v>
      </c>
      <c r="F926" s="25" t="s">
        <v>0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19.0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19.0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0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17.0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19.0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19.0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0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14.0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0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0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19.0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19.0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0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0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18.0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18.0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19.0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19.0</v>
      </c>
      <c r="F1023" s="7"/>
      <c r="G1023" s="10"/>
    </row>
    <row r="1024" ht="14.25" customHeight="1">
      <c r="A1024" s="10"/>
      <c r="B1024" s="7">
        <f t="shared" si="1"/>
        <v>1023</v>
      </c>
      <c r="C1024" s="21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19.0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19.0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19.0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19.0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19.0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19.0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18.0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19.0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19.0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19.0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19.0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17.0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15.0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19.0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15.0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19.0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19.0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19.0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19.0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19.0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19.0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15.0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19.0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19.0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19.0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19.0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19.0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19.0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19.0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19.0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19.0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19.0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19.0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19.0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19.0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1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19.0</v>
      </c>
      <c r="F1219" s="7"/>
      <c r="G1219" s="10"/>
      <c r="I1219" s="31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19.0</v>
      </c>
      <c r="F1220" s="7"/>
      <c r="G1220" s="10"/>
      <c r="I1220" s="31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1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1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1"/>
    </row>
    <row r="1224" ht="14.25" customHeight="1">
      <c r="A1224" s="10"/>
      <c r="B1224" s="7">
        <f t="shared" si="1"/>
        <v>1223</v>
      </c>
      <c r="C1224" s="21" t="s">
        <v>2179</v>
      </c>
      <c r="D1224" s="19" t="s">
        <v>788</v>
      </c>
      <c r="E1224" s="9">
        <v>6.0</v>
      </c>
      <c r="F1224" s="7"/>
      <c r="G1224" s="10"/>
      <c r="I1224" s="31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1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1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1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1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1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1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1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1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1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1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1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19.0</v>
      </c>
      <c r="F1236" s="7"/>
      <c r="G1236" s="10"/>
      <c r="I1236" s="31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1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1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1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1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1"/>
    </row>
    <row r="1242" ht="14.25" customHeight="1">
      <c r="A1242" s="10"/>
      <c r="B1242" s="7">
        <f t="shared" si="1"/>
        <v>1241</v>
      </c>
      <c r="C1242" s="19" t="s">
        <v>2207</v>
      </c>
      <c r="D1242" s="21" t="s">
        <v>2208</v>
      </c>
      <c r="E1242" s="9">
        <v>19.0</v>
      </c>
      <c r="F1242" s="7"/>
      <c r="G1242" s="10"/>
      <c r="I1242" s="31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1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1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1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1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19.0</v>
      </c>
      <c r="F1247" s="7"/>
      <c r="G1247" s="10"/>
      <c r="I1247" s="31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1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1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1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1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1"/>
    </row>
    <row r="1253" ht="14.25" customHeight="1">
      <c r="A1253" s="10"/>
      <c r="B1253" s="7">
        <f t="shared" si="1"/>
        <v>1252</v>
      </c>
      <c r="C1253" s="19" t="s">
        <v>2226</v>
      </c>
      <c r="D1253" s="21" t="s">
        <v>2227</v>
      </c>
      <c r="E1253" s="9">
        <v>19.0</v>
      </c>
      <c r="F1253" s="7"/>
      <c r="G1253" s="10"/>
      <c r="I1253" s="31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1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1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1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1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17</v>
      </c>
      <c r="E1258" s="9">
        <v>19.0</v>
      </c>
      <c r="F1258" s="7"/>
      <c r="G1258" s="10"/>
      <c r="I1258" s="31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1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19.0</v>
      </c>
      <c r="F1260" s="7"/>
      <c r="G1260" s="10"/>
      <c r="I1260" s="31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1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1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1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1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19.0</v>
      </c>
      <c r="F1265" s="7"/>
      <c r="G1265" s="10"/>
      <c r="I1265" s="31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1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1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1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1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1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1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19.0</v>
      </c>
      <c r="F1272" s="7"/>
      <c r="G1272" s="10"/>
      <c r="I1272" s="31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1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1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1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19.0</v>
      </c>
      <c r="F1276" s="7"/>
      <c r="G1276" s="10"/>
      <c r="I1276" s="31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1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18.0</v>
      </c>
      <c r="F1278" s="7"/>
      <c r="G1278" s="10"/>
      <c r="I1278" s="31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1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1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1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1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1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19.0</v>
      </c>
      <c r="F1284" s="7"/>
      <c r="G1284" s="10"/>
      <c r="I1284" s="31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19.0</v>
      </c>
      <c r="F1285" s="7"/>
      <c r="G1285" s="10"/>
      <c r="I1285" s="31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19.0</v>
      </c>
      <c r="F1286" s="7"/>
      <c r="G1286" s="10"/>
      <c r="I1286" s="31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19.0</v>
      </c>
      <c r="F1287" s="7"/>
      <c r="G1287" s="10"/>
      <c r="I1287" s="31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19.0</v>
      </c>
      <c r="F1288" s="7"/>
      <c r="G1288" s="10"/>
      <c r="I1288" s="31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1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1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18.0</v>
      </c>
      <c r="F1291" s="7"/>
      <c r="G1291" s="10"/>
      <c r="I1291" s="31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1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19.0</v>
      </c>
      <c r="F1293" s="7"/>
      <c r="G1293" s="10"/>
      <c r="I1293" s="31"/>
    </row>
    <row r="1294" ht="14.25" customHeight="1">
      <c r="A1294" s="10"/>
      <c r="B1294" s="7">
        <f t="shared" si="1"/>
        <v>1293</v>
      </c>
      <c r="C1294" s="21" t="s">
        <v>2293</v>
      </c>
      <c r="D1294" s="19" t="s">
        <v>1722</v>
      </c>
      <c r="E1294" s="9">
        <v>18.0</v>
      </c>
      <c r="F1294" s="7"/>
      <c r="G1294" s="10"/>
      <c r="I1294" s="31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19.0</v>
      </c>
      <c r="F1295" s="7"/>
      <c r="G1295" s="10"/>
      <c r="I1295" s="31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1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19.0</v>
      </c>
      <c r="F1297" s="7"/>
      <c r="G1297" s="10"/>
      <c r="I1297" s="31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19.0</v>
      </c>
      <c r="F1298" s="7"/>
      <c r="G1298" s="10"/>
      <c r="I1298" s="31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1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19.0</v>
      </c>
      <c r="F1300" s="7"/>
      <c r="G1300" s="10"/>
      <c r="I1300" s="31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1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1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1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19.0</v>
      </c>
      <c r="F1304" s="7"/>
      <c r="G1304" s="10"/>
      <c r="I1304" s="31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1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1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0</v>
      </c>
      <c r="G1307" s="10"/>
      <c r="I1307" s="31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3.0</v>
      </c>
      <c r="F1308" s="7"/>
      <c r="G1308" s="10"/>
      <c r="I1308" s="31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1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19.0</v>
      </c>
      <c r="F1310" s="7"/>
      <c r="G1310" s="10"/>
      <c r="I1310" s="31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1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1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1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1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1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19.0</v>
      </c>
      <c r="F1316" s="7"/>
      <c r="G1316" s="10"/>
      <c r="I1316" s="31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1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1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1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1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1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1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1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1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1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1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19.0</v>
      </c>
      <c r="F1327" s="7"/>
      <c r="G1327" s="10"/>
      <c r="I1327" s="31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1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1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1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1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1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1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1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1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1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19.0</v>
      </c>
      <c r="F1337" s="7"/>
      <c r="G1337" s="10"/>
      <c r="I1337" s="31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1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1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1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1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1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1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1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19.0</v>
      </c>
      <c r="F1345" s="7"/>
      <c r="G1345" s="10"/>
      <c r="I1345" s="31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1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1"/>
    </row>
    <row r="1348" ht="14.25" customHeight="1">
      <c r="A1348" s="10"/>
      <c r="B1348" s="7">
        <f t="shared" si="1"/>
        <v>1347</v>
      </c>
      <c r="C1348" s="21" t="s">
        <v>2389</v>
      </c>
      <c r="D1348" s="19" t="s">
        <v>2390</v>
      </c>
      <c r="E1348" s="9">
        <v>0.0</v>
      </c>
      <c r="F1348" s="7"/>
      <c r="G1348" s="10"/>
      <c r="I1348" s="31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1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1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19.0</v>
      </c>
      <c r="F1351" s="7"/>
      <c r="G1351" s="10"/>
      <c r="I1351" s="31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1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19.0</v>
      </c>
      <c r="F1353" s="7"/>
      <c r="G1353" s="10"/>
      <c r="I1353" s="31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1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1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1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19.0</v>
      </c>
      <c r="F1357" s="7"/>
      <c r="G1357" s="10"/>
      <c r="I1357" s="31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1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1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1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1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1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1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1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1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19.0</v>
      </c>
      <c r="F1366" s="7"/>
      <c r="G1366" s="10"/>
      <c r="I1366" s="31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1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1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1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1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1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2"/>
      <c r="I1372" s="31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1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1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1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1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1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1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18.0</v>
      </c>
      <c r="F1379" s="7"/>
      <c r="G1379" s="10"/>
      <c r="I1379" s="31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1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1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1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1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1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1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17</v>
      </c>
      <c r="E1386" s="9">
        <v>0.0</v>
      </c>
      <c r="F1386" s="7"/>
      <c r="G1386" s="10"/>
      <c r="I1386" s="31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1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1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1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1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1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19.0</v>
      </c>
      <c r="F1392" s="7"/>
      <c r="G1392" s="10"/>
      <c r="I1392" s="31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1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1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1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1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1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19.0</v>
      </c>
      <c r="F1398" s="7"/>
      <c r="G1398" s="10"/>
      <c r="I1398" s="31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1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1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1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1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1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1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1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1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1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1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19.0</v>
      </c>
      <c r="F1409" s="7"/>
      <c r="G1409" s="10"/>
      <c r="I1409" s="31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19.0</v>
      </c>
      <c r="F1410" s="7"/>
      <c r="G1410" s="10"/>
      <c r="I1410" s="31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1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1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18.0</v>
      </c>
      <c r="F1413" s="7"/>
      <c r="G1413" s="10"/>
      <c r="I1413" s="31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1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1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1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1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1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1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1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1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17</v>
      </c>
      <c r="E1422" s="9">
        <v>19.0</v>
      </c>
      <c r="F1422" s="7"/>
      <c r="G1422" s="10"/>
      <c r="I1422" s="31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1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0</v>
      </c>
      <c r="G1424" s="10"/>
      <c r="I1424" s="31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1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1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1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1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1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19.0</v>
      </c>
      <c r="F1430" s="7"/>
      <c r="G1430" s="10"/>
      <c r="I1430" s="31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1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19.0</v>
      </c>
      <c r="F1432" s="7"/>
      <c r="G1432" s="10"/>
      <c r="I1432" s="31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19.0</v>
      </c>
      <c r="F1433" s="7"/>
      <c r="G1433" s="10"/>
      <c r="I1433" s="31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1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1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1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1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1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1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1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1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1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1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1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1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1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19.0</v>
      </c>
      <c r="F1447" s="7"/>
      <c r="G1447" s="10"/>
      <c r="I1447" s="31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1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1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1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19.0</v>
      </c>
      <c r="F1451" s="7"/>
      <c r="G1451" s="10"/>
      <c r="I1451" s="31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1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1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1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1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1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1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1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19.0</v>
      </c>
      <c r="F1459" s="7"/>
      <c r="G1459" s="10"/>
      <c r="I1459" s="31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1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19.0</v>
      </c>
      <c r="F1461" s="7"/>
      <c r="G1461" s="10"/>
      <c r="I1461" s="31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1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19.0</v>
      </c>
      <c r="F1463" s="7"/>
      <c r="G1463" s="10"/>
      <c r="I1463" s="31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1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1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1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1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1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1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1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1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1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19.0</v>
      </c>
      <c r="F1473" s="7"/>
      <c r="G1473" s="10"/>
      <c r="I1473" s="31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19.0</v>
      </c>
      <c r="F1474" s="7"/>
      <c r="G1474" s="10"/>
      <c r="I1474" s="31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1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1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18.0</v>
      </c>
      <c r="F1477" s="7"/>
      <c r="G1477" s="10"/>
      <c r="I1477" s="31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19.0</v>
      </c>
      <c r="F1478" s="7"/>
      <c r="G1478" s="10"/>
      <c r="I1478" s="31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1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1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1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1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19.0</v>
      </c>
      <c r="F1483" s="7"/>
      <c r="G1483" s="10"/>
      <c r="I1483" s="31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1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19.0</v>
      </c>
      <c r="F1485" s="7"/>
      <c r="G1485" s="10"/>
      <c r="I1485" s="31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1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19.0</v>
      </c>
      <c r="F1487" s="7"/>
      <c r="G1487" s="10"/>
      <c r="I1487" s="31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1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0</v>
      </c>
      <c r="G1489" s="10"/>
      <c r="I1489" s="31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1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1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18.0</v>
      </c>
      <c r="F1492" s="7"/>
      <c r="G1492" s="10"/>
      <c r="I1492" s="31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1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1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1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1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14.0</v>
      </c>
      <c r="F1497" s="7"/>
      <c r="G1497" s="10"/>
      <c r="I1497" s="31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1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1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1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19.0</v>
      </c>
      <c r="F1501" s="7"/>
      <c r="G1501" s="10"/>
      <c r="I1501" s="31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1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1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1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1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1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1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1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1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1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1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1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1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1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19.0</v>
      </c>
      <c r="F1515" s="7"/>
      <c r="G1515" s="10"/>
      <c r="I1515" s="31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1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19.0</v>
      </c>
      <c r="F1517" s="7"/>
      <c r="G1517" s="10"/>
      <c r="I1517" s="31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19.0</v>
      </c>
      <c r="F1518" s="7"/>
      <c r="G1518" s="10"/>
      <c r="I1518" s="31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1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1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1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1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1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19.0</v>
      </c>
      <c r="F1524" s="7"/>
      <c r="G1524" s="10"/>
      <c r="I1524" s="31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1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1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1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1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1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19.0</v>
      </c>
      <c r="F1530" s="7"/>
      <c r="G1530" s="10"/>
      <c r="I1530" s="31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1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1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18.0</v>
      </c>
      <c r="F1533" s="7"/>
      <c r="G1533" s="10"/>
      <c r="I1533" s="31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19.0</v>
      </c>
      <c r="F1534" s="7"/>
      <c r="G1534" s="10"/>
      <c r="I1534" s="31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1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18.0</v>
      </c>
      <c r="F1536" s="7"/>
      <c r="G1536" s="10"/>
      <c r="I1536" s="31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1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1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0</v>
      </c>
      <c r="G1539" s="10"/>
      <c r="I1539" s="31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0</v>
      </c>
      <c r="G1540" s="10"/>
      <c r="I1540" s="31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19.0</v>
      </c>
      <c r="F1541" s="7"/>
      <c r="G1541" s="10"/>
      <c r="I1541" s="31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1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1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1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19.0</v>
      </c>
      <c r="F1545" s="7"/>
      <c r="G1545" s="10"/>
      <c r="I1545" s="31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1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18.0</v>
      </c>
      <c r="F1547" s="7"/>
      <c r="G1547" s="10"/>
      <c r="I1547" s="31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1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17.0</v>
      </c>
      <c r="F1549" s="7"/>
      <c r="G1549" s="10"/>
      <c r="I1549" s="31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17.0</v>
      </c>
      <c r="F1550" s="7"/>
      <c r="G1550" s="10"/>
      <c r="I1550" s="31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1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1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18.0</v>
      </c>
      <c r="F1553" s="7"/>
      <c r="G1553" s="10"/>
      <c r="I1553" s="31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1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19.0</v>
      </c>
      <c r="F1555" s="7"/>
      <c r="G1555" s="10"/>
      <c r="I1555" s="31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1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1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1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1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1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1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1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1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1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19.0</v>
      </c>
      <c r="F1565" s="7"/>
      <c r="G1565" s="10"/>
      <c r="I1565" s="31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1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1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1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1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19.0</v>
      </c>
      <c r="F1570" s="7"/>
      <c r="G1570" s="10"/>
      <c r="I1570" s="31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1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1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19.0</v>
      </c>
      <c r="F1573" s="7"/>
      <c r="G1573" s="10"/>
      <c r="I1573" s="31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1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1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1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19.0</v>
      </c>
      <c r="F1577" s="7"/>
      <c r="G1577" s="10"/>
      <c r="I1577" s="31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19.0</v>
      </c>
      <c r="F1578" s="7"/>
      <c r="G1578" s="10"/>
      <c r="I1578" s="31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1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1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1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1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1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19.0</v>
      </c>
      <c r="F1584" s="7"/>
      <c r="G1584" s="10"/>
      <c r="I1584" s="31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1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1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19.0</v>
      </c>
      <c r="F1587" s="7"/>
      <c r="G1587" s="10"/>
      <c r="I1587" s="31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1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18.0</v>
      </c>
      <c r="F1589" s="7"/>
      <c r="G1589" s="10"/>
      <c r="I1589" s="31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1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1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1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1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1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1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1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1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1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1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1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1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1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1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1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19.0</v>
      </c>
      <c r="F1605" s="7"/>
      <c r="G1605" s="10"/>
      <c r="I1605" s="31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1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1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19.0</v>
      </c>
      <c r="F1608" s="7"/>
      <c r="G1608" s="10"/>
      <c r="I1608" s="31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19.0</v>
      </c>
      <c r="F1609" s="7"/>
      <c r="G1609" s="10"/>
      <c r="I1609" s="31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1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1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1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1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1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19.0</v>
      </c>
      <c r="F1615" s="7"/>
      <c r="G1615" s="10"/>
      <c r="I1615" s="31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1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17</v>
      </c>
      <c r="E1617" s="9">
        <v>7.0</v>
      </c>
      <c r="F1617" s="7"/>
      <c r="G1617" s="10"/>
      <c r="I1617" s="31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1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1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1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1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1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1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19.0</v>
      </c>
      <c r="F1624" s="7"/>
      <c r="G1624" s="10"/>
      <c r="I1624" s="31"/>
    </row>
    <row r="1625" ht="14.25" customHeight="1">
      <c r="A1625" s="10"/>
      <c r="B1625" s="7">
        <f t="shared" si="1"/>
        <v>1624</v>
      </c>
      <c r="C1625" s="21" t="s">
        <v>2843</v>
      </c>
      <c r="D1625" s="19" t="s">
        <v>2844</v>
      </c>
      <c r="E1625" s="9">
        <v>2.0</v>
      </c>
      <c r="F1625" s="7"/>
      <c r="G1625" s="10"/>
      <c r="I1625" s="31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19.0</v>
      </c>
      <c r="F1626" s="7"/>
      <c r="G1626" s="10"/>
      <c r="I1626" s="31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19.0</v>
      </c>
      <c r="F1627" s="7"/>
      <c r="G1627" s="10"/>
      <c r="I1627" s="31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19.0</v>
      </c>
      <c r="F1628" s="7"/>
      <c r="G1628" s="10"/>
      <c r="I1628" s="31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16.0</v>
      </c>
      <c r="F1629" s="7"/>
      <c r="G1629" s="10"/>
      <c r="I1629" s="31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1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1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1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1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1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1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1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1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1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19.0</v>
      </c>
      <c r="F1639" s="7"/>
      <c r="G1639" s="10"/>
      <c r="I1639" s="31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19.0</v>
      </c>
      <c r="F1640" s="7"/>
      <c r="G1640" s="10"/>
      <c r="I1640" s="31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19.0</v>
      </c>
      <c r="F1641" s="7"/>
      <c r="G1641" s="10"/>
      <c r="I1641" s="31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1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19.0</v>
      </c>
      <c r="F1643" s="30" t="s">
        <v>0</v>
      </c>
      <c r="G1643" s="10"/>
      <c r="I1643" s="31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1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1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19.0</v>
      </c>
      <c r="F1646" s="7"/>
      <c r="G1646" s="10"/>
      <c r="I1646" s="31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1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17.0</v>
      </c>
      <c r="F1648" s="7"/>
      <c r="G1648" s="10"/>
      <c r="I1648" s="31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1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1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19.0</v>
      </c>
      <c r="F1651" s="7"/>
      <c r="G1651" s="10"/>
      <c r="I1651" s="31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1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9.0</v>
      </c>
      <c r="F1653" s="7"/>
      <c r="G1653" s="10"/>
      <c r="I1653" s="31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1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18.0</v>
      </c>
      <c r="F1655" s="7"/>
      <c r="G1655" s="10"/>
      <c r="I1655" s="31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19.0</v>
      </c>
      <c r="F1656" s="7"/>
      <c r="G1656" s="10"/>
      <c r="I1656" s="31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1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17</v>
      </c>
      <c r="E1658" s="9">
        <v>19.0</v>
      </c>
      <c r="F1658" s="7"/>
      <c r="G1658" s="10"/>
      <c r="I1658" s="31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19.0</v>
      </c>
      <c r="F1659" s="7"/>
      <c r="G1659" s="10"/>
      <c r="I1659" s="31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1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19.0</v>
      </c>
      <c r="F1661" s="7"/>
      <c r="G1661" s="10"/>
      <c r="I1661" s="31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19.0</v>
      </c>
      <c r="F1662" s="7"/>
      <c r="G1662" s="10"/>
      <c r="I1662" s="31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17.0</v>
      </c>
      <c r="F1663" s="7"/>
      <c r="G1663" s="10"/>
      <c r="I1663" s="31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1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1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1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19.0</v>
      </c>
      <c r="F1667" s="7"/>
      <c r="G1667" s="10"/>
      <c r="I1667" s="31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19.0</v>
      </c>
      <c r="F1668" s="7"/>
      <c r="G1668" s="10"/>
      <c r="I1668" s="31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1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19.0</v>
      </c>
      <c r="F1670" s="7"/>
      <c r="G1670" s="10"/>
      <c r="I1670" s="31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1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1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1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1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1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1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19.0</v>
      </c>
      <c r="F1677" s="7"/>
      <c r="G1677" s="10"/>
      <c r="I1677" s="31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1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1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1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1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19.0</v>
      </c>
      <c r="F1682" s="7"/>
      <c r="G1682" s="10"/>
      <c r="I1682" s="31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19.0</v>
      </c>
      <c r="F1683" s="7"/>
      <c r="G1683" s="10"/>
      <c r="I1683" s="31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1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1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1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1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1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1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19.0</v>
      </c>
      <c r="F1690" s="7"/>
      <c r="G1690" s="10"/>
      <c r="I1690" s="31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1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1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1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19.0</v>
      </c>
      <c r="F1694" s="7"/>
      <c r="G1694" s="10"/>
      <c r="I1694" s="31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1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1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1"/>
    </row>
    <row r="1698" ht="14.25" customHeight="1">
      <c r="A1698" s="10"/>
      <c r="B1698" s="7">
        <f t="shared" si="1"/>
        <v>1697</v>
      </c>
      <c r="C1698" s="21" t="s">
        <v>2956</v>
      </c>
      <c r="D1698" s="21" t="s">
        <v>2957</v>
      </c>
      <c r="E1698" s="9">
        <v>19.0</v>
      </c>
      <c r="F1698" s="7"/>
      <c r="G1698" s="10"/>
      <c r="I1698" s="31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1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1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19.0</v>
      </c>
      <c r="F1701" s="7"/>
      <c r="G1701" s="10"/>
      <c r="I1701" s="31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1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1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1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1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1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17.0</v>
      </c>
      <c r="F1707" s="7"/>
      <c r="G1707" s="10"/>
      <c r="I1707" s="31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1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1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1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1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19.0</v>
      </c>
      <c r="F1712" s="7"/>
      <c r="G1712" s="10"/>
      <c r="I1712" s="31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1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1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17</v>
      </c>
      <c r="E1715" s="9">
        <v>0.0</v>
      </c>
      <c r="F1715" s="7"/>
      <c r="G1715" s="10"/>
      <c r="I1715" s="31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1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1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1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1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1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19.0</v>
      </c>
      <c r="F1721" s="7"/>
      <c r="G1721" s="10"/>
      <c r="I1721" s="31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1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1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17</v>
      </c>
      <c r="E1724" s="9">
        <v>0.0</v>
      </c>
      <c r="F1724" s="7"/>
      <c r="G1724" s="10"/>
      <c r="I1724" s="31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1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19.0</v>
      </c>
      <c r="F1726" s="7"/>
      <c r="G1726" s="10"/>
      <c r="I1726" s="31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1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1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1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1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1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1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1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1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1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19.0</v>
      </c>
      <c r="F1736" s="7"/>
      <c r="G1736" s="10"/>
      <c r="I1736" s="31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1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1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1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1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1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1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18.0</v>
      </c>
      <c r="F1743" s="7"/>
      <c r="G1743" s="10"/>
      <c r="I1743" s="31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1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17</v>
      </c>
      <c r="E1745" s="9">
        <v>1.0</v>
      </c>
      <c r="F1745" s="7"/>
      <c r="G1745" s="10"/>
      <c r="I1745" s="31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19.0</v>
      </c>
      <c r="F1746" s="7"/>
      <c r="G1746" s="10"/>
      <c r="I1746" s="31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1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1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1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1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1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1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1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1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1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1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1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1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1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1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1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1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1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1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1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1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18.0</v>
      </c>
      <c r="F1767" s="7"/>
      <c r="G1767" s="10"/>
      <c r="I1767" s="31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19.0</v>
      </c>
      <c r="F1768" s="7"/>
      <c r="G1768" s="10"/>
      <c r="I1768" s="31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1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1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1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1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1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1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19.0</v>
      </c>
      <c r="F1775" s="7"/>
      <c r="G1775" s="10"/>
      <c r="I1775" s="31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1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19.0</v>
      </c>
      <c r="F1777" s="7"/>
      <c r="G1777" s="10"/>
      <c r="I1777" s="31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1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17</v>
      </c>
      <c r="E1779" s="9">
        <v>0.0</v>
      </c>
      <c r="F1779" s="7"/>
      <c r="G1779" s="10"/>
      <c r="I1779" s="31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1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18.0</v>
      </c>
      <c r="F1781" s="7"/>
      <c r="G1781" s="10"/>
      <c r="I1781" s="31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1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1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1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1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1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1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1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19.0</v>
      </c>
      <c r="F1789" s="7"/>
      <c r="G1789" s="10"/>
      <c r="I1789" s="31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1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1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1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19.0</v>
      </c>
      <c r="F1793" s="7"/>
      <c r="G1793" s="10"/>
      <c r="I1793" s="31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1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1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1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19.0</v>
      </c>
      <c r="F1797" s="7"/>
      <c r="G1797" s="10"/>
      <c r="I1797" s="31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1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1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1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1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1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1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1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1"/>
    </row>
    <row r="1806" ht="14.25" customHeight="1">
      <c r="A1806" s="10"/>
      <c r="B1806" s="7">
        <f t="shared" si="1"/>
        <v>1805</v>
      </c>
      <c r="C1806" s="21" t="s">
        <v>3139</v>
      </c>
      <c r="D1806" s="21" t="s">
        <v>124</v>
      </c>
      <c r="E1806" s="9">
        <v>18.0</v>
      </c>
      <c r="F1806" s="7"/>
      <c r="G1806" s="10"/>
      <c r="I1806" s="31"/>
    </row>
    <row r="1807" ht="14.25" customHeight="1">
      <c r="A1807" s="10"/>
      <c r="B1807" s="7">
        <f t="shared" si="1"/>
        <v>1806</v>
      </c>
      <c r="C1807" s="33" t="s">
        <v>3140</v>
      </c>
      <c r="D1807" s="21" t="s">
        <v>3141</v>
      </c>
      <c r="E1807" s="9">
        <v>19.0</v>
      </c>
      <c r="F1807" s="7"/>
      <c r="G1807" s="10"/>
      <c r="I1807" s="31"/>
    </row>
    <row r="1808" ht="14.25" customHeight="1">
      <c r="A1808" s="10"/>
      <c r="B1808" s="7">
        <f t="shared" si="1"/>
        <v>1807</v>
      </c>
      <c r="C1808" s="33" t="s">
        <v>3142</v>
      </c>
      <c r="D1808" s="33" t="s">
        <v>3143</v>
      </c>
      <c r="E1808" s="9">
        <v>19.0</v>
      </c>
      <c r="F1808" s="7"/>
      <c r="G1808" s="10"/>
      <c r="I1808" s="31"/>
    </row>
    <row r="1809" ht="14.25" customHeight="1">
      <c r="A1809" s="10"/>
      <c r="B1809" s="7">
        <f t="shared" si="1"/>
        <v>1808</v>
      </c>
      <c r="C1809" s="33" t="s">
        <v>3144</v>
      </c>
      <c r="D1809" s="33" t="s">
        <v>664</v>
      </c>
      <c r="E1809" s="9">
        <v>19.0</v>
      </c>
      <c r="F1809" s="7"/>
      <c r="G1809" s="10"/>
      <c r="I1809" s="31"/>
    </row>
    <row r="1810" ht="14.25" customHeight="1">
      <c r="A1810" s="10"/>
      <c r="B1810" s="7">
        <f t="shared" si="1"/>
        <v>1809</v>
      </c>
      <c r="C1810" s="21" t="s">
        <v>3145</v>
      </c>
      <c r="D1810" s="33" t="s">
        <v>516</v>
      </c>
      <c r="E1810" s="9">
        <v>19.0</v>
      </c>
      <c r="F1810" s="7"/>
      <c r="G1810" s="10"/>
      <c r="I1810" s="31"/>
    </row>
    <row r="1811" ht="14.25" customHeight="1">
      <c r="A1811" s="10"/>
      <c r="B1811" s="7">
        <f t="shared" si="1"/>
        <v>1810</v>
      </c>
      <c r="C1811" s="21" t="s">
        <v>3146</v>
      </c>
      <c r="D1811" s="21" t="s">
        <v>3147</v>
      </c>
      <c r="E1811" s="9">
        <v>19.0</v>
      </c>
      <c r="F1811" s="7"/>
      <c r="G1811" s="10"/>
      <c r="I1811" s="31"/>
    </row>
    <row r="1812" ht="14.25" customHeight="1">
      <c r="A1812" s="10"/>
      <c r="B1812" s="7">
        <f t="shared" si="1"/>
        <v>1811</v>
      </c>
      <c r="C1812" s="19" t="s">
        <v>3148</v>
      </c>
      <c r="D1812" s="21" t="s">
        <v>37</v>
      </c>
      <c r="E1812" s="9">
        <v>18.0</v>
      </c>
      <c r="F1812" s="7"/>
      <c r="G1812" s="10"/>
      <c r="I1812" s="31"/>
    </row>
    <row r="1813" ht="14.25" customHeight="1">
      <c r="A1813" s="10"/>
      <c r="B1813" s="7">
        <f t="shared" si="1"/>
        <v>1812</v>
      </c>
      <c r="C1813" s="19" t="s">
        <v>3149</v>
      </c>
      <c r="D1813" s="21" t="s">
        <v>23</v>
      </c>
      <c r="E1813" s="9">
        <v>18.0</v>
      </c>
      <c r="F1813" s="7"/>
      <c r="G1813" s="10"/>
      <c r="I1813" s="31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1"/>
    </row>
    <row r="1815" ht="14.25" customHeight="1">
      <c r="A1815" s="10"/>
      <c r="B1815" s="7">
        <f t="shared" si="1"/>
        <v>1814</v>
      </c>
      <c r="C1815" s="33" t="s">
        <v>3152</v>
      </c>
      <c r="D1815" s="21" t="s">
        <v>3153</v>
      </c>
      <c r="E1815" s="9">
        <v>16.0</v>
      </c>
      <c r="F1815" s="7"/>
      <c r="G1815" s="10"/>
      <c r="I1815" s="31"/>
    </row>
    <row r="1816" ht="14.25" customHeight="1">
      <c r="A1816" s="10"/>
      <c r="B1816" s="7">
        <f t="shared" si="1"/>
        <v>1815</v>
      </c>
      <c r="C1816" s="21" t="s">
        <v>3154</v>
      </c>
      <c r="D1816" s="33" t="s">
        <v>3155</v>
      </c>
      <c r="E1816" s="9">
        <v>19.0</v>
      </c>
      <c r="F1816" s="7"/>
      <c r="G1816" s="10"/>
      <c r="I1816" s="31"/>
    </row>
    <row r="1817" ht="14.25" customHeight="1">
      <c r="A1817" s="10"/>
      <c r="B1817" s="7">
        <f t="shared" si="1"/>
        <v>1816</v>
      </c>
      <c r="C1817" s="33" t="s">
        <v>3156</v>
      </c>
      <c r="D1817" s="33" t="s">
        <v>1847</v>
      </c>
      <c r="E1817" s="9">
        <v>19.0</v>
      </c>
      <c r="F1817" s="7"/>
      <c r="G1817" s="10"/>
      <c r="I1817" s="31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1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1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1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1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1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1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1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1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1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1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1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1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17</v>
      </c>
      <c r="E1830" s="9">
        <v>0.0</v>
      </c>
      <c r="F1830" s="7"/>
      <c r="G1830" s="10"/>
      <c r="I1830" s="31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1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1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1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1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1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1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1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1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1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1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1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1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16.0</v>
      </c>
      <c r="F1843" s="7"/>
      <c r="G1843" s="10"/>
      <c r="I1843" s="31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1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4"/>
      <c r="G1845" s="10"/>
      <c r="I1845" s="31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4"/>
      <c r="G1846" s="10"/>
      <c r="I1846" s="31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4"/>
      <c r="G1847" s="10"/>
      <c r="I1847" s="31"/>
    </row>
    <row r="1848" ht="14.25" customHeight="1">
      <c r="A1848" s="10"/>
      <c r="B1848" s="7">
        <f t="shared" si="1"/>
        <v>1847</v>
      </c>
      <c r="C1848" s="19" t="s">
        <v>3210</v>
      </c>
      <c r="D1848" s="19" t="s">
        <v>3211</v>
      </c>
      <c r="E1848" s="9">
        <v>9.0</v>
      </c>
      <c r="F1848" s="34"/>
      <c r="G1848" s="10"/>
      <c r="I1848" s="31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15.0</v>
      </c>
      <c r="F1849" s="34"/>
      <c r="G1849" s="10"/>
      <c r="I1849" s="31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4"/>
      <c r="G1850" s="10"/>
      <c r="I1850" s="31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4"/>
      <c r="G1851" s="10"/>
      <c r="I1851" s="31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4"/>
      <c r="G1852" s="10"/>
      <c r="I1852" s="31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4"/>
      <c r="G1853" s="10"/>
      <c r="I1853" s="31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4"/>
      <c r="G1854" s="10"/>
      <c r="I1854" s="31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4"/>
      <c r="G1855" s="10"/>
      <c r="I1855" s="31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4"/>
      <c r="G1856" s="10"/>
      <c r="I1856" s="31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4"/>
      <c r="G1857" s="10"/>
      <c r="I1857" s="31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4"/>
      <c r="G1858" s="10"/>
      <c r="I1858" s="31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4"/>
      <c r="G1859" s="10"/>
      <c r="I1859" s="31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4"/>
      <c r="G1860" s="10"/>
      <c r="I1860" s="31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4"/>
      <c r="G1861" s="10"/>
      <c r="I1861" s="31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4"/>
      <c r="G1862" s="10"/>
      <c r="I1862" s="31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4"/>
      <c r="G1863" s="10"/>
      <c r="I1863" s="31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4"/>
      <c r="G1864" s="10"/>
      <c r="I1864" s="31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4"/>
      <c r="G1865" s="10"/>
      <c r="I1865" s="31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4"/>
      <c r="G1866" s="10"/>
      <c r="I1866" s="31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4"/>
      <c r="G1867" s="10"/>
      <c r="I1867" s="31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4"/>
      <c r="G1868" s="10"/>
      <c r="I1868" s="31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4"/>
      <c r="G1869" s="10"/>
      <c r="I1869" s="31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4"/>
      <c r="G1870" s="10"/>
      <c r="I1870" s="31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4"/>
      <c r="G1871" s="10"/>
      <c r="I1871" s="31"/>
    </row>
    <row r="1872" ht="14.25" customHeight="1">
      <c r="B1872" s="11"/>
      <c r="C1872" s="35"/>
      <c r="D1872" s="35"/>
      <c r="E1872" s="36"/>
      <c r="F1872" s="37"/>
      <c r="I1872" s="31"/>
    </row>
    <row r="1873" ht="14.25" customHeight="1">
      <c r="B1873" s="11"/>
      <c r="C1873" s="35"/>
      <c r="D1873" s="35"/>
      <c r="E1873" s="36"/>
      <c r="F1873" s="37"/>
      <c r="I1873" s="31"/>
    </row>
    <row r="1874" ht="14.25" customHeight="1">
      <c r="B1874" s="11"/>
      <c r="C1874" s="35"/>
      <c r="D1874" s="35"/>
      <c r="E1874" s="36"/>
      <c r="F1874" s="37"/>
      <c r="I1874" s="31"/>
    </row>
    <row r="1875" ht="14.25" customHeight="1">
      <c r="B1875" s="11"/>
      <c r="C1875" s="35"/>
      <c r="D1875" s="35"/>
      <c r="E1875" s="36"/>
      <c r="F1875" s="37"/>
      <c r="I1875" s="31"/>
    </row>
    <row r="1876" ht="14.25" customHeight="1">
      <c r="B1876" s="11"/>
      <c r="C1876" s="35"/>
      <c r="D1876" s="35"/>
      <c r="E1876" s="36"/>
      <c r="F1876" s="37"/>
      <c r="I1876" s="31"/>
    </row>
    <row r="1877" ht="14.25" customHeight="1">
      <c r="B1877" s="11"/>
      <c r="C1877" s="35"/>
      <c r="D1877" s="35"/>
      <c r="E1877" s="36"/>
      <c r="F1877" s="37"/>
      <c r="I1877" s="31"/>
    </row>
    <row r="1878" ht="14.25" customHeight="1">
      <c r="B1878" s="11"/>
      <c r="C1878" s="35"/>
      <c r="D1878" s="35"/>
      <c r="E1878" s="36"/>
      <c r="F1878" s="37"/>
      <c r="I1878" s="31"/>
    </row>
    <row r="1879" ht="14.25" customHeight="1">
      <c r="B1879" s="11"/>
      <c r="C1879" s="35"/>
      <c r="D1879" s="35"/>
      <c r="E1879" s="36"/>
      <c r="F1879" s="37"/>
      <c r="I1879" s="31"/>
    </row>
    <row r="1880" ht="14.25" customHeight="1">
      <c r="B1880" s="11"/>
      <c r="C1880" s="35"/>
      <c r="D1880" s="35"/>
      <c r="E1880" s="36"/>
      <c r="F1880" s="37"/>
      <c r="I1880" s="31"/>
    </row>
    <row r="1881" ht="14.25" customHeight="1">
      <c r="B1881" s="11"/>
      <c r="C1881" s="35"/>
      <c r="D1881" s="35"/>
      <c r="E1881" s="36"/>
      <c r="F1881" s="37"/>
      <c r="I1881" s="31"/>
    </row>
    <row r="1882" ht="14.25" customHeight="1">
      <c r="B1882" s="11"/>
      <c r="C1882" s="35"/>
      <c r="D1882" s="35"/>
      <c r="E1882" s="36"/>
      <c r="F1882" s="37"/>
      <c r="I1882" s="31"/>
    </row>
    <row r="1883" ht="14.25" customHeight="1">
      <c r="B1883" s="11"/>
      <c r="C1883" s="35"/>
      <c r="D1883" s="35"/>
      <c r="E1883" s="36"/>
      <c r="F1883" s="37"/>
      <c r="I1883" s="31"/>
    </row>
    <row r="1884" ht="14.25" customHeight="1">
      <c r="B1884" s="11"/>
      <c r="C1884" s="35"/>
      <c r="D1884" s="35"/>
      <c r="E1884" s="36"/>
      <c r="F1884" s="37"/>
      <c r="I1884" s="31"/>
    </row>
    <row r="1885" ht="14.25" customHeight="1">
      <c r="B1885" s="11"/>
      <c r="C1885" s="35"/>
      <c r="D1885" s="35"/>
      <c r="E1885" s="36"/>
      <c r="F1885" s="37"/>
      <c r="I1885" s="31"/>
    </row>
    <row r="1886" ht="14.25" customHeight="1">
      <c r="B1886" s="11"/>
      <c r="C1886" s="35"/>
      <c r="D1886" s="35"/>
      <c r="E1886" s="36"/>
      <c r="F1886" s="37"/>
      <c r="I1886" s="31"/>
    </row>
    <row r="1887" ht="14.25" customHeight="1">
      <c r="B1887" s="11"/>
      <c r="C1887" s="35"/>
      <c r="D1887" s="35"/>
      <c r="E1887" s="36"/>
      <c r="F1887" s="37"/>
      <c r="I1887" s="31"/>
    </row>
    <row r="1888" ht="14.25" customHeight="1">
      <c r="B1888" s="11"/>
      <c r="C1888" s="35"/>
      <c r="D1888" s="35"/>
      <c r="E1888" s="36"/>
      <c r="F1888" s="37"/>
      <c r="I1888" s="31"/>
    </row>
    <row r="1889" ht="14.25" customHeight="1">
      <c r="B1889" s="11"/>
      <c r="C1889" s="35"/>
      <c r="D1889" s="35"/>
      <c r="E1889" s="36"/>
      <c r="F1889" s="37"/>
      <c r="I1889" s="31"/>
    </row>
    <row r="1890" ht="14.25" customHeight="1">
      <c r="B1890" s="11"/>
      <c r="C1890" s="35"/>
      <c r="D1890" s="35"/>
      <c r="E1890" s="36"/>
      <c r="F1890" s="37"/>
      <c r="I1890" s="31"/>
    </row>
    <row r="1891" ht="14.25" customHeight="1">
      <c r="B1891" s="11"/>
      <c r="C1891" s="35"/>
      <c r="D1891" s="35"/>
      <c r="E1891" s="36"/>
      <c r="F1891" s="37"/>
      <c r="I1891" s="31"/>
    </row>
    <row r="1892" ht="14.25" customHeight="1">
      <c r="B1892" s="11"/>
      <c r="C1892" s="35"/>
      <c r="D1892" s="35"/>
      <c r="E1892" s="36"/>
      <c r="F1892" s="37"/>
      <c r="I1892" s="31"/>
    </row>
    <row r="1893" ht="14.25" customHeight="1">
      <c r="B1893" s="11"/>
      <c r="C1893" s="35"/>
      <c r="D1893" s="35"/>
      <c r="E1893" s="36"/>
      <c r="F1893" s="37"/>
      <c r="I1893" s="31"/>
    </row>
    <row r="1894" ht="14.25" customHeight="1">
      <c r="B1894" s="11"/>
      <c r="C1894" s="35"/>
      <c r="D1894" s="35"/>
      <c r="E1894" s="36"/>
      <c r="F1894" s="37"/>
      <c r="I1894" s="31"/>
    </row>
    <row r="1895" ht="14.25" customHeight="1">
      <c r="B1895" s="11"/>
      <c r="C1895" s="35"/>
      <c r="D1895" s="35"/>
      <c r="E1895" s="36"/>
      <c r="F1895" s="37"/>
      <c r="I1895" s="31"/>
    </row>
    <row r="1896" ht="14.25" customHeight="1">
      <c r="B1896" s="11"/>
      <c r="C1896" s="35"/>
      <c r="D1896" s="35"/>
      <c r="E1896" s="36"/>
      <c r="F1896" s="37"/>
      <c r="I1896" s="31"/>
    </row>
    <row r="1897" ht="14.25" customHeight="1">
      <c r="B1897" s="11"/>
      <c r="C1897" s="35"/>
      <c r="D1897" s="35"/>
      <c r="E1897" s="36"/>
      <c r="F1897" s="37"/>
      <c r="I1897" s="31"/>
    </row>
    <row r="1898" ht="14.25" customHeight="1">
      <c r="B1898" s="11"/>
      <c r="C1898" s="35"/>
      <c r="D1898" s="35"/>
      <c r="E1898" s="36"/>
      <c r="F1898" s="37"/>
      <c r="I1898" s="31"/>
    </row>
    <row r="1899" ht="14.25" customHeight="1">
      <c r="B1899" s="11"/>
      <c r="C1899" s="35"/>
      <c r="D1899" s="35"/>
      <c r="E1899" s="36"/>
      <c r="F1899" s="37"/>
      <c r="I1899" s="31"/>
    </row>
    <row r="1900" ht="14.25" customHeight="1">
      <c r="B1900" s="11"/>
      <c r="C1900" s="35"/>
      <c r="D1900" s="35"/>
      <c r="E1900" s="36"/>
      <c r="F1900" s="37"/>
      <c r="I1900" s="31"/>
    </row>
    <row r="1901" ht="14.25" customHeight="1">
      <c r="B1901" s="11"/>
      <c r="C1901" s="35"/>
      <c r="D1901" s="35"/>
      <c r="E1901" s="36"/>
      <c r="F1901" s="37"/>
      <c r="I1901" s="31"/>
    </row>
    <row r="1902" ht="14.25" customHeight="1">
      <c r="B1902" s="11"/>
      <c r="C1902" s="35"/>
      <c r="D1902" s="35"/>
      <c r="E1902" s="36"/>
      <c r="F1902" s="37"/>
      <c r="I1902" s="31"/>
    </row>
    <row r="1903" ht="14.25" customHeight="1">
      <c r="B1903" s="11"/>
      <c r="C1903" s="35"/>
      <c r="D1903" s="35"/>
      <c r="E1903" s="36"/>
      <c r="F1903" s="37"/>
      <c r="I1903" s="31"/>
    </row>
    <row r="1904" ht="14.25" customHeight="1">
      <c r="B1904" s="11"/>
      <c r="C1904" s="35"/>
      <c r="D1904" s="35"/>
      <c r="E1904" s="36"/>
      <c r="F1904" s="37"/>
      <c r="I1904" s="31"/>
    </row>
    <row r="1905" ht="14.25" customHeight="1">
      <c r="B1905" s="11"/>
      <c r="C1905" s="35"/>
      <c r="D1905" s="35"/>
      <c r="E1905" s="36"/>
      <c r="F1905" s="37"/>
      <c r="I1905" s="31"/>
    </row>
    <row r="1906" ht="14.25" customHeight="1">
      <c r="B1906" s="11"/>
      <c r="C1906" s="35"/>
      <c r="D1906" s="35"/>
      <c r="E1906" s="36"/>
      <c r="F1906" s="37"/>
      <c r="I1906" s="31"/>
    </row>
    <row r="1907" ht="14.25" customHeight="1">
      <c r="B1907" s="11"/>
      <c r="C1907" s="35"/>
      <c r="D1907" s="35"/>
      <c r="E1907" s="36"/>
      <c r="F1907" s="37"/>
      <c r="I1907" s="31"/>
    </row>
    <row r="1908" ht="14.25" customHeight="1">
      <c r="B1908" s="11"/>
      <c r="C1908" s="35"/>
      <c r="D1908" s="35"/>
      <c r="E1908" s="36"/>
      <c r="F1908" s="37"/>
      <c r="I1908" s="31"/>
    </row>
    <row r="1909" ht="14.25" customHeight="1">
      <c r="B1909" s="11"/>
      <c r="C1909" s="35"/>
      <c r="D1909" s="35"/>
      <c r="E1909" s="36"/>
      <c r="F1909" s="37"/>
      <c r="I1909" s="31"/>
    </row>
    <row r="1910" ht="14.25" customHeight="1">
      <c r="B1910" s="11"/>
      <c r="C1910" s="35"/>
      <c r="D1910" s="35"/>
      <c r="E1910" s="36"/>
      <c r="F1910" s="37"/>
      <c r="I1910" s="31"/>
    </row>
    <row r="1911" ht="14.25" customHeight="1">
      <c r="B1911" s="11"/>
      <c r="C1911" s="35"/>
      <c r="D1911" s="35"/>
      <c r="E1911" s="36"/>
      <c r="F1911" s="37"/>
      <c r="I1911" s="31"/>
    </row>
    <row r="1912" ht="14.25" customHeight="1">
      <c r="B1912" s="11"/>
      <c r="C1912" s="35"/>
      <c r="D1912" s="35"/>
      <c r="E1912" s="36"/>
      <c r="F1912" s="37"/>
      <c r="I1912" s="31"/>
    </row>
    <row r="1913" ht="14.25" customHeight="1">
      <c r="B1913" s="11"/>
      <c r="C1913" s="35"/>
      <c r="D1913" s="35"/>
      <c r="E1913" s="36"/>
      <c r="F1913" s="37"/>
      <c r="I1913" s="31"/>
    </row>
    <row r="1914" ht="14.25" customHeight="1">
      <c r="B1914" s="11"/>
      <c r="C1914" s="35"/>
      <c r="D1914" s="35"/>
      <c r="E1914" s="36"/>
      <c r="F1914" s="37"/>
      <c r="I1914" s="31"/>
    </row>
    <row r="1915" ht="14.25" customHeight="1">
      <c r="B1915" s="11"/>
      <c r="C1915" s="35"/>
      <c r="D1915" s="35"/>
      <c r="E1915" s="36"/>
      <c r="F1915" s="37"/>
      <c r="I1915" s="31"/>
    </row>
    <row r="1916" ht="14.25" customHeight="1">
      <c r="B1916" s="11"/>
      <c r="C1916" s="35"/>
      <c r="D1916" s="35"/>
      <c r="E1916" s="36"/>
      <c r="F1916" s="37"/>
      <c r="I1916" s="31"/>
    </row>
    <row r="1917" ht="14.25" customHeight="1">
      <c r="B1917" s="11"/>
      <c r="C1917" s="35"/>
      <c r="D1917" s="35"/>
      <c r="E1917" s="36"/>
      <c r="F1917" s="37"/>
      <c r="I1917" s="31"/>
    </row>
    <row r="1918" ht="14.25" customHeight="1">
      <c r="B1918" s="11"/>
      <c r="C1918" s="35"/>
      <c r="D1918" s="35"/>
      <c r="E1918" s="36"/>
      <c r="F1918" s="37"/>
      <c r="I1918" s="31"/>
    </row>
    <row r="1919" ht="14.25" customHeight="1">
      <c r="B1919" s="11"/>
      <c r="C1919" s="35"/>
      <c r="D1919" s="35"/>
      <c r="E1919" s="36"/>
      <c r="F1919" s="37"/>
      <c r="I1919" s="31"/>
    </row>
    <row r="1920" ht="14.25" customHeight="1">
      <c r="B1920" s="11"/>
      <c r="C1920" s="35"/>
      <c r="D1920" s="35"/>
      <c r="E1920" s="36"/>
      <c r="F1920" s="37"/>
      <c r="I1920" s="31"/>
    </row>
    <row r="1921" ht="14.25" customHeight="1">
      <c r="B1921" s="11"/>
      <c r="C1921" s="35"/>
      <c r="D1921" s="35"/>
      <c r="E1921" s="36"/>
      <c r="F1921" s="37"/>
      <c r="I1921" s="31"/>
    </row>
    <row r="1922" ht="14.25" customHeight="1">
      <c r="B1922" s="11"/>
      <c r="C1922" s="35"/>
      <c r="D1922" s="35"/>
      <c r="E1922" s="36"/>
      <c r="F1922" s="37"/>
      <c r="I1922" s="31"/>
    </row>
    <row r="1923" ht="14.25" customHeight="1">
      <c r="B1923" s="11"/>
      <c r="C1923" s="35"/>
      <c r="D1923" s="35"/>
      <c r="E1923" s="36"/>
      <c r="F1923" s="37"/>
      <c r="I1923" s="31"/>
    </row>
    <row r="1924" ht="14.25" customHeight="1">
      <c r="B1924" s="11"/>
      <c r="C1924" s="35"/>
      <c r="D1924" s="35"/>
      <c r="E1924" s="36"/>
      <c r="F1924" s="37"/>
      <c r="I1924" s="31"/>
    </row>
    <row r="1925" ht="14.25" customHeight="1">
      <c r="B1925" s="11"/>
      <c r="C1925" s="35"/>
      <c r="D1925" s="35"/>
      <c r="E1925" s="36"/>
      <c r="F1925" s="37"/>
      <c r="I1925" s="31"/>
    </row>
    <row r="1926" ht="14.25" customHeight="1">
      <c r="B1926" s="11"/>
      <c r="C1926" s="35"/>
      <c r="D1926" s="35"/>
      <c r="E1926" s="36"/>
      <c r="F1926" s="37"/>
      <c r="I1926" s="31"/>
    </row>
    <row r="1927" ht="14.25" customHeight="1">
      <c r="B1927" s="11"/>
      <c r="C1927" s="35"/>
      <c r="D1927" s="35"/>
      <c r="E1927" s="36"/>
      <c r="F1927" s="37"/>
      <c r="I1927" s="31"/>
    </row>
    <row r="1928" ht="14.25" customHeight="1">
      <c r="B1928" s="11"/>
      <c r="C1928" s="35"/>
      <c r="D1928" s="35"/>
      <c r="E1928" s="36"/>
      <c r="F1928" s="37"/>
      <c r="I1928" s="31"/>
    </row>
    <row r="1929" ht="14.25" customHeight="1">
      <c r="B1929" s="11"/>
      <c r="C1929" s="35"/>
      <c r="D1929" s="35"/>
      <c r="E1929" s="36"/>
      <c r="F1929" s="37"/>
      <c r="I1929" s="31"/>
    </row>
    <row r="1930" ht="14.25" customHeight="1">
      <c r="B1930" s="11"/>
      <c r="C1930" s="35"/>
      <c r="D1930" s="35"/>
      <c r="E1930" s="36"/>
      <c r="F1930" s="37"/>
      <c r="I1930" s="31"/>
    </row>
    <row r="1931" ht="14.25" customHeight="1">
      <c r="B1931" s="11"/>
      <c r="C1931" s="35"/>
      <c r="D1931" s="35"/>
      <c r="E1931" s="36"/>
      <c r="F1931" s="37"/>
      <c r="I1931" s="31"/>
    </row>
    <row r="1932" ht="14.25" customHeight="1">
      <c r="B1932" s="11"/>
      <c r="C1932" s="35"/>
      <c r="D1932" s="35"/>
      <c r="E1932" s="36"/>
      <c r="F1932" s="37"/>
      <c r="I1932" s="31"/>
    </row>
    <row r="1933" ht="14.25" customHeight="1">
      <c r="B1933" s="11"/>
      <c r="C1933" s="35"/>
      <c r="D1933" s="35"/>
      <c r="E1933" s="36"/>
      <c r="F1933" s="37"/>
      <c r="I1933" s="31"/>
    </row>
    <row r="1934" ht="14.25" customHeight="1">
      <c r="B1934" s="11"/>
      <c r="C1934" s="35"/>
      <c r="D1934" s="35"/>
      <c r="E1934" s="36"/>
      <c r="F1934" s="37"/>
      <c r="I1934" s="31"/>
    </row>
    <row r="1935" ht="14.25" customHeight="1">
      <c r="B1935" s="11"/>
      <c r="C1935" s="35"/>
      <c r="D1935" s="35"/>
      <c r="E1935" s="36"/>
      <c r="F1935" s="37"/>
      <c r="I1935" s="31"/>
    </row>
    <row r="1936" ht="14.25" customHeight="1">
      <c r="B1936" s="11"/>
      <c r="C1936" s="35"/>
      <c r="D1936" s="35"/>
      <c r="E1936" s="36"/>
      <c r="F1936" s="37"/>
      <c r="I1936" s="31"/>
    </row>
    <row r="1937" ht="14.25" customHeight="1">
      <c r="B1937" s="11"/>
      <c r="C1937" s="35"/>
      <c r="D1937" s="35"/>
      <c r="E1937" s="36"/>
      <c r="F1937" s="37"/>
      <c r="I1937" s="31"/>
    </row>
    <row r="1938" ht="14.25" customHeight="1">
      <c r="B1938" s="11"/>
      <c r="C1938" s="35"/>
      <c r="D1938" s="35"/>
      <c r="E1938" s="36"/>
      <c r="F1938" s="37"/>
      <c r="I1938" s="31"/>
    </row>
    <row r="1939" ht="14.25" customHeight="1">
      <c r="B1939" s="11"/>
      <c r="C1939" s="35"/>
      <c r="D1939" s="35"/>
      <c r="E1939" s="36"/>
      <c r="F1939" s="37"/>
      <c r="I1939" s="31"/>
    </row>
    <row r="1940" ht="14.25" customHeight="1">
      <c r="B1940" s="11"/>
      <c r="C1940" s="35"/>
      <c r="D1940" s="35"/>
      <c r="E1940" s="36"/>
      <c r="F1940" s="37"/>
      <c r="I1940" s="31"/>
    </row>
    <row r="1941" ht="14.25" customHeight="1">
      <c r="B1941" s="11"/>
      <c r="C1941" s="35"/>
      <c r="D1941" s="35"/>
      <c r="E1941" s="36"/>
      <c r="F1941" s="37"/>
      <c r="I1941" s="31"/>
    </row>
    <row r="1942" ht="14.25" customHeight="1">
      <c r="B1942" s="11"/>
      <c r="C1942" s="35"/>
      <c r="D1942" s="35"/>
      <c r="E1942" s="36"/>
      <c r="F1942" s="37"/>
      <c r="I1942" s="31"/>
    </row>
    <row r="1943" ht="14.25" customHeight="1">
      <c r="B1943" s="11"/>
      <c r="C1943" s="35"/>
      <c r="D1943" s="35"/>
      <c r="E1943" s="36"/>
      <c r="F1943" s="37"/>
      <c r="I1943" s="31"/>
    </row>
    <row r="1944" ht="14.25" customHeight="1">
      <c r="B1944" s="11"/>
      <c r="C1944" s="35"/>
      <c r="D1944" s="35"/>
      <c r="E1944" s="36"/>
      <c r="F1944" s="37"/>
      <c r="I1944" s="31"/>
    </row>
    <row r="1945" ht="14.25" customHeight="1">
      <c r="B1945" s="11"/>
      <c r="C1945" s="35"/>
      <c r="D1945" s="35"/>
      <c r="E1945" s="36"/>
      <c r="F1945" s="37"/>
      <c r="I1945" s="31"/>
    </row>
    <row r="1946" ht="14.25" customHeight="1">
      <c r="B1946" s="11"/>
      <c r="C1946" s="35"/>
      <c r="D1946" s="35"/>
      <c r="E1946" s="36"/>
      <c r="F1946" s="37"/>
      <c r="I1946" s="31"/>
    </row>
    <row r="1947" ht="14.25" customHeight="1">
      <c r="B1947" s="11"/>
      <c r="C1947" s="35"/>
      <c r="D1947" s="35"/>
      <c r="E1947" s="36"/>
      <c r="F1947" s="37"/>
      <c r="I1947" s="31"/>
    </row>
    <row r="1948" ht="14.25" customHeight="1">
      <c r="B1948" s="11"/>
      <c r="C1948" s="35"/>
      <c r="D1948" s="35"/>
      <c r="E1948" s="36"/>
      <c r="F1948" s="37"/>
      <c r="I1948" s="31"/>
    </row>
    <row r="1949" ht="14.25" customHeight="1">
      <c r="B1949" s="11"/>
      <c r="C1949" s="35"/>
      <c r="D1949" s="35"/>
      <c r="E1949" s="36"/>
      <c r="F1949" s="37"/>
      <c r="I1949" s="31"/>
    </row>
    <row r="1950" ht="14.25" customHeight="1">
      <c r="B1950" s="11"/>
      <c r="C1950" s="35"/>
      <c r="D1950" s="35"/>
      <c r="E1950" s="36"/>
      <c r="F1950" s="37"/>
      <c r="I1950" s="31"/>
    </row>
    <row r="1951" ht="14.25" customHeight="1">
      <c r="B1951" s="11"/>
      <c r="C1951" s="35"/>
      <c r="D1951" s="35"/>
      <c r="E1951" s="36"/>
      <c r="F1951" s="37"/>
      <c r="I1951" s="31"/>
    </row>
    <row r="1952" ht="14.25" customHeight="1">
      <c r="B1952" s="11"/>
      <c r="C1952" s="35"/>
      <c r="D1952" s="35"/>
      <c r="E1952" s="36"/>
      <c r="F1952" s="37"/>
      <c r="I1952" s="31"/>
    </row>
    <row r="1953" ht="14.25" customHeight="1">
      <c r="B1953" s="11"/>
      <c r="C1953" s="35"/>
      <c r="D1953" s="35"/>
      <c r="E1953" s="36"/>
      <c r="F1953" s="37"/>
      <c r="I1953" s="31"/>
    </row>
    <row r="1954" ht="14.25" customHeight="1">
      <c r="B1954" s="11"/>
      <c r="C1954" s="35"/>
      <c r="D1954" s="35"/>
      <c r="E1954" s="36"/>
      <c r="F1954" s="37"/>
      <c r="I1954" s="31"/>
    </row>
    <row r="1955" ht="14.25" customHeight="1">
      <c r="B1955" s="11"/>
      <c r="C1955" s="35"/>
      <c r="D1955" s="35"/>
      <c r="E1955" s="36"/>
      <c r="F1955" s="37"/>
      <c r="I1955" s="31"/>
    </row>
    <row r="1956" ht="14.25" customHeight="1">
      <c r="B1956" s="11"/>
      <c r="C1956" s="35"/>
      <c r="D1956" s="35"/>
      <c r="E1956" s="36"/>
      <c r="F1956" s="37"/>
      <c r="I1956" s="31"/>
    </row>
    <row r="1957" ht="14.25" customHeight="1">
      <c r="B1957" s="11"/>
      <c r="C1957" s="35"/>
      <c r="D1957" s="35"/>
      <c r="E1957" s="36"/>
      <c r="F1957" s="37"/>
      <c r="I1957" s="31"/>
    </row>
    <row r="1958" ht="14.25" customHeight="1">
      <c r="B1958" s="11"/>
      <c r="C1958" s="35"/>
      <c r="D1958" s="35"/>
      <c r="E1958" s="36"/>
      <c r="F1958" s="37"/>
      <c r="I1958" s="31"/>
    </row>
    <row r="1959" ht="14.25" customHeight="1">
      <c r="B1959" s="11"/>
      <c r="C1959" s="35"/>
      <c r="D1959" s="35"/>
      <c r="E1959" s="36"/>
      <c r="F1959" s="37"/>
      <c r="I1959" s="31"/>
    </row>
    <row r="1960" ht="14.25" customHeight="1">
      <c r="B1960" s="11"/>
      <c r="C1960" s="35"/>
      <c r="D1960" s="35"/>
      <c r="E1960" s="36"/>
      <c r="F1960" s="37"/>
      <c r="I1960" s="31"/>
    </row>
    <row r="1961" ht="14.25" customHeight="1">
      <c r="B1961" s="11"/>
      <c r="C1961" s="35"/>
      <c r="D1961" s="35"/>
      <c r="E1961" s="36"/>
      <c r="F1961" s="37"/>
      <c r="I1961" s="31"/>
    </row>
    <row r="1962" ht="14.25" customHeight="1">
      <c r="B1962" s="11"/>
      <c r="C1962" s="35"/>
      <c r="D1962" s="35"/>
      <c r="E1962" s="36"/>
      <c r="F1962" s="37"/>
      <c r="I1962" s="31"/>
    </row>
    <row r="1963" ht="14.25" customHeight="1">
      <c r="B1963" s="11"/>
      <c r="C1963" s="35"/>
      <c r="D1963" s="35"/>
      <c r="E1963" s="36"/>
      <c r="F1963" s="37"/>
      <c r="I1963" s="31"/>
    </row>
    <row r="1964" ht="14.25" customHeight="1">
      <c r="B1964" s="11"/>
      <c r="C1964" s="35"/>
      <c r="D1964" s="35"/>
      <c r="E1964" s="36"/>
      <c r="F1964" s="37"/>
      <c r="I1964" s="31"/>
    </row>
    <row r="1965" ht="14.25" customHeight="1">
      <c r="B1965" s="11"/>
      <c r="C1965" s="35"/>
      <c r="D1965" s="35"/>
      <c r="E1965" s="36"/>
      <c r="F1965" s="37"/>
      <c r="I1965" s="31"/>
    </row>
    <row r="1966" ht="14.25" customHeight="1">
      <c r="B1966" s="11"/>
      <c r="C1966" s="35"/>
      <c r="D1966" s="35"/>
      <c r="E1966" s="36"/>
      <c r="F1966" s="37"/>
      <c r="I1966" s="31"/>
    </row>
    <row r="1967" ht="14.25" customHeight="1">
      <c r="B1967" s="11"/>
      <c r="C1967" s="35"/>
      <c r="D1967" s="35"/>
      <c r="E1967" s="36"/>
      <c r="F1967" s="37"/>
      <c r="I1967" s="31"/>
    </row>
    <row r="1968" ht="14.25" customHeight="1">
      <c r="B1968" s="11"/>
      <c r="C1968" s="35"/>
      <c r="D1968" s="35"/>
      <c r="E1968" s="36"/>
      <c r="F1968" s="37"/>
      <c r="I1968" s="31"/>
    </row>
    <row r="1969" ht="14.25" customHeight="1">
      <c r="B1969" s="11"/>
      <c r="C1969" s="35"/>
      <c r="D1969" s="35"/>
      <c r="E1969" s="36"/>
      <c r="F1969" s="37"/>
      <c r="I1969" s="31"/>
    </row>
    <row r="1970" ht="14.25" customHeight="1">
      <c r="B1970" s="11"/>
      <c r="C1970" s="35"/>
      <c r="D1970" s="35"/>
      <c r="E1970" s="36"/>
      <c r="F1970" s="37"/>
      <c r="I1970" s="31"/>
    </row>
    <row r="1971" ht="14.25" customHeight="1">
      <c r="B1971" s="11"/>
      <c r="C1971" s="35"/>
      <c r="D1971" s="35"/>
      <c r="E1971" s="36"/>
      <c r="F1971" s="37"/>
      <c r="I1971" s="31"/>
    </row>
    <row r="1972" ht="14.25" customHeight="1">
      <c r="B1972" s="11"/>
      <c r="C1972" s="35"/>
      <c r="D1972" s="35"/>
      <c r="E1972" s="36"/>
      <c r="F1972" s="37"/>
      <c r="I1972" s="31"/>
    </row>
    <row r="1973" ht="14.25" customHeight="1">
      <c r="B1973" s="11"/>
      <c r="C1973" s="35"/>
      <c r="D1973" s="35"/>
      <c r="E1973" s="36"/>
      <c r="F1973" s="37"/>
      <c r="I1973" s="31"/>
    </row>
    <row r="1974" ht="14.25" customHeight="1">
      <c r="B1974" s="11"/>
      <c r="C1974" s="35"/>
      <c r="D1974" s="35"/>
      <c r="E1974" s="36"/>
      <c r="F1974" s="37"/>
      <c r="I1974" s="31"/>
    </row>
    <row r="1975" ht="14.25" customHeight="1">
      <c r="B1975" s="11"/>
      <c r="C1975" s="35"/>
      <c r="D1975" s="35"/>
      <c r="E1975" s="36"/>
      <c r="F1975" s="37"/>
      <c r="I1975" s="31"/>
    </row>
    <row r="1976" ht="14.25" customHeight="1">
      <c r="B1976" s="11"/>
      <c r="C1976" s="35"/>
      <c r="D1976" s="35"/>
      <c r="E1976" s="36"/>
      <c r="F1976" s="37"/>
      <c r="I1976" s="31"/>
    </row>
    <row r="1977" ht="14.25" customHeight="1">
      <c r="B1977" s="11"/>
      <c r="C1977" s="35"/>
      <c r="D1977" s="35"/>
      <c r="E1977" s="36"/>
      <c r="F1977" s="37"/>
      <c r="I1977" s="31"/>
    </row>
    <row r="1978" ht="14.25" customHeight="1">
      <c r="B1978" s="11"/>
      <c r="C1978" s="35"/>
      <c r="D1978" s="35"/>
      <c r="E1978" s="36"/>
      <c r="F1978" s="37"/>
      <c r="I1978" s="31"/>
    </row>
    <row r="1979" ht="14.25" customHeight="1">
      <c r="B1979" s="11"/>
      <c r="C1979" s="35"/>
      <c r="D1979" s="35"/>
      <c r="E1979" s="36"/>
      <c r="F1979" s="37"/>
      <c r="I1979" s="31"/>
    </row>
    <row r="1980" ht="14.25" customHeight="1">
      <c r="B1980" s="11"/>
      <c r="C1980" s="35"/>
      <c r="D1980" s="35"/>
      <c r="E1980" s="36"/>
      <c r="F1980" s="37"/>
      <c r="I1980" s="31"/>
    </row>
    <row r="1981" ht="14.25" customHeight="1">
      <c r="B1981" s="11"/>
      <c r="C1981" s="35"/>
      <c r="D1981" s="35"/>
      <c r="E1981" s="36"/>
      <c r="F1981" s="37"/>
      <c r="I1981" s="31"/>
    </row>
    <row r="1982" ht="14.25" customHeight="1">
      <c r="B1982" s="11"/>
      <c r="C1982" s="35"/>
      <c r="D1982" s="35"/>
      <c r="E1982" s="36"/>
      <c r="F1982" s="37"/>
      <c r="I1982" s="31"/>
    </row>
    <row r="1983" ht="14.25" customHeight="1">
      <c r="B1983" s="11"/>
      <c r="C1983" s="35"/>
      <c r="D1983" s="35"/>
      <c r="E1983" s="36"/>
      <c r="F1983" s="37"/>
      <c r="I1983" s="31"/>
    </row>
    <row r="1984" ht="14.25" customHeight="1">
      <c r="B1984" s="11"/>
      <c r="C1984" s="35"/>
      <c r="D1984" s="35"/>
      <c r="E1984" s="36"/>
      <c r="F1984" s="37"/>
      <c r="I1984" s="31"/>
    </row>
    <row r="1985" ht="14.25" customHeight="1">
      <c r="B1985" s="11"/>
      <c r="C1985" s="35"/>
      <c r="D1985" s="35"/>
      <c r="E1985" s="36"/>
      <c r="F1985" s="37"/>
      <c r="I1985" s="31"/>
    </row>
    <row r="1986" ht="14.25" customHeight="1">
      <c r="B1986" s="11"/>
      <c r="C1986" s="35"/>
      <c r="D1986" s="35"/>
      <c r="E1986" s="36"/>
      <c r="F1986" s="37"/>
      <c r="I1986" s="31"/>
    </row>
    <row r="1987" ht="14.25" customHeight="1">
      <c r="B1987" s="11"/>
      <c r="C1987" s="35"/>
      <c r="D1987" s="35"/>
      <c r="E1987" s="36"/>
      <c r="F1987" s="37"/>
      <c r="I1987" s="31"/>
    </row>
    <row r="1988" ht="14.25" customHeight="1">
      <c r="B1988" s="11"/>
      <c r="C1988" s="35"/>
      <c r="D1988" s="35"/>
      <c r="E1988" s="36"/>
      <c r="F1988" s="37"/>
      <c r="I1988" s="31"/>
    </row>
    <row r="1989" ht="14.25" customHeight="1">
      <c r="B1989" s="11"/>
      <c r="C1989" s="35"/>
      <c r="D1989" s="35"/>
      <c r="E1989" s="36"/>
      <c r="F1989" s="37"/>
      <c r="I1989" s="31"/>
    </row>
    <row r="1990" ht="14.25" customHeight="1">
      <c r="B1990" s="11"/>
      <c r="C1990" s="35"/>
      <c r="D1990" s="35"/>
      <c r="E1990" s="36"/>
      <c r="F1990" s="37"/>
      <c r="I1990" s="31"/>
    </row>
    <row r="1991" ht="14.25" customHeight="1">
      <c r="B1991" s="11"/>
      <c r="C1991" s="35"/>
      <c r="D1991" s="35"/>
      <c r="E1991" s="36"/>
      <c r="F1991" s="37"/>
      <c r="I1991" s="31"/>
    </row>
    <row r="1992" ht="14.25" customHeight="1">
      <c r="B1992" s="11"/>
      <c r="C1992" s="35"/>
      <c r="D1992" s="35"/>
      <c r="E1992" s="36"/>
      <c r="F1992" s="37"/>
      <c r="I1992" s="31"/>
    </row>
    <row r="1993" ht="14.25" customHeight="1">
      <c r="B1993" s="11"/>
      <c r="C1993" s="35"/>
      <c r="D1993" s="35"/>
      <c r="E1993" s="36"/>
      <c r="F1993" s="37"/>
      <c r="I1993" s="31"/>
    </row>
    <row r="1994" ht="14.25" customHeight="1">
      <c r="B1994" s="11"/>
      <c r="C1994" s="35"/>
      <c r="D1994" s="35"/>
      <c r="E1994" s="36"/>
      <c r="F1994" s="37"/>
      <c r="I1994" s="31"/>
    </row>
    <row r="1995" ht="14.25" customHeight="1">
      <c r="B1995" s="11"/>
      <c r="C1995" s="35"/>
      <c r="D1995" s="35"/>
      <c r="E1995" s="36"/>
      <c r="F1995" s="37"/>
      <c r="I1995" s="31"/>
    </row>
    <row r="1996" ht="14.25" customHeight="1">
      <c r="B1996" s="11"/>
      <c r="C1996" s="35"/>
      <c r="D1996" s="35"/>
      <c r="E1996" s="36"/>
      <c r="F1996" s="37"/>
      <c r="I1996" s="31"/>
    </row>
    <row r="1997" ht="14.25" customHeight="1">
      <c r="B1997" s="11"/>
      <c r="C1997" s="35"/>
      <c r="D1997" s="35"/>
      <c r="E1997" s="36"/>
      <c r="F1997" s="37"/>
      <c r="I1997" s="31"/>
    </row>
    <row r="1998" ht="14.25" customHeight="1">
      <c r="B1998" s="11"/>
      <c r="C1998" s="35"/>
      <c r="D1998" s="35"/>
      <c r="E1998" s="36"/>
      <c r="F1998" s="37"/>
      <c r="I1998" s="31"/>
    </row>
    <row r="1999" ht="14.25" customHeight="1">
      <c r="B1999" s="11"/>
      <c r="C1999" s="35"/>
      <c r="D1999" s="35"/>
      <c r="E1999" s="36"/>
      <c r="F1999" s="37"/>
      <c r="I1999" s="31"/>
    </row>
    <row r="2000" ht="14.25" customHeight="1">
      <c r="B2000" s="11"/>
      <c r="C2000" s="35"/>
      <c r="D2000" s="35"/>
      <c r="E2000" s="36"/>
      <c r="F2000" s="37"/>
      <c r="I2000" s="31"/>
    </row>
    <row r="2001" ht="14.25" customHeight="1">
      <c r="B2001" s="11"/>
      <c r="C2001" s="35"/>
      <c r="D2001" s="35"/>
      <c r="E2001" s="36"/>
      <c r="F2001" s="37"/>
      <c r="I2001" s="31"/>
    </row>
    <row r="2002" ht="14.25" customHeight="1">
      <c r="B2002" s="11"/>
      <c r="C2002" s="35"/>
      <c r="D2002" s="35"/>
      <c r="E2002" s="36"/>
      <c r="F2002" s="37"/>
      <c r="I2002" s="31"/>
    </row>
    <row r="2003" ht="14.25" customHeight="1">
      <c r="B2003" s="11"/>
      <c r="C2003" s="35"/>
      <c r="D2003" s="35"/>
      <c r="E2003" s="36"/>
      <c r="F2003" s="37"/>
      <c r="I2003" s="31"/>
    </row>
    <row r="2004" ht="14.25" customHeight="1">
      <c r="B2004" s="11"/>
      <c r="C2004" s="35"/>
      <c r="D2004" s="35"/>
      <c r="E2004" s="36"/>
      <c r="F2004" s="37"/>
      <c r="I2004" s="31"/>
    </row>
    <row r="2005" ht="14.25" customHeight="1">
      <c r="B2005" s="11"/>
      <c r="C2005" s="35"/>
      <c r="D2005" s="35"/>
      <c r="E2005" s="36"/>
      <c r="F2005" s="37"/>
      <c r="I2005" s="31"/>
    </row>
    <row r="2006" ht="14.25" customHeight="1">
      <c r="B2006" s="11"/>
      <c r="C2006" s="35"/>
      <c r="D2006" s="35"/>
      <c r="E2006" s="36"/>
      <c r="F2006" s="37"/>
      <c r="I2006" s="31"/>
    </row>
    <row r="2007" ht="14.25" customHeight="1">
      <c r="B2007" s="11"/>
      <c r="C2007" s="35"/>
      <c r="D2007" s="35"/>
      <c r="E2007" s="36"/>
      <c r="F2007" s="37"/>
      <c r="I2007" s="31"/>
    </row>
    <row r="2008" ht="14.25" customHeight="1">
      <c r="B2008" s="11"/>
      <c r="C2008" s="35"/>
      <c r="D2008" s="35"/>
      <c r="E2008" s="36"/>
      <c r="F2008" s="37"/>
      <c r="I2008" s="31"/>
    </row>
    <row r="2009" ht="14.25" customHeight="1">
      <c r="B2009" s="11"/>
      <c r="C2009" s="35"/>
      <c r="D2009" s="35"/>
      <c r="E2009" s="36"/>
      <c r="F2009" s="37"/>
      <c r="I2009" s="31"/>
    </row>
    <row r="2010" ht="14.25" customHeight="1">
      <c r="B2010" s="11"/>
      <c r="C2010" s="35"/>
      <c r="D2010" s="35"/>
      <c r="E2010" s="36"/>
      <c r="F2010" s="37"/>
      <c r="I2010" s="31"/>
    </row>
    <row r="2011" ht="14.25" customHeight="1">
      <c r="B2011" s="11"/>
      <c r="C2011" s="35"/>
      <c r="D2011" s="35"/>
      <c r="E2011" s="36"/>
      <c r="F2011" s="37"/>
      <c r="I2011" s="31"/>
    </row>
    <row r="2012" ht="14.25" customHeight="1">
      <c r="B2012" s="11"/>
      <c r="C2012" s="35"/>
      <c r="D2012" s="35"/>
      <c r="E2012" s="36"/>
      <c r="F2012" s="37"/>
      <c r="I2012" s="31"/>
    </row>
    <row r="2013" ht="14.25" customHeight="1">
      <c r="B2013" s="11"/>
      <c r="C2013" s="35"/>
      <c r="D2013" s="35"/>
      <c r="E2013" s="36"/>
      <c r="F2013" s="37"/>
      <c r="I2013" s="31"/>
    </row>
    <row r="2014" ht="14.25" customHeight="1">
      <c r="B2014" s="11"/>
      <c r="C2014" s="35"/>
      <c r="D2014" s="35"/>
      <c r="E2014" s="36"/>
      <c r="F2014" s="37"/>
      <c r="I2014" s="31"/>
    </row>
    <row r="2015" ht="14.25" customHeight="1">
      <c r="B2015" s="11"/>
      <c r="C2015" s="35"/>
      <c r="D2015" s="35"/>
      <c r="E2015" s="36"/>
      <c r="F2015" s="37"/>
      <c r="I2015" s="31"/>
    </row>
    <row r="2016" ht="14.25" customHeight="1">
      <c r="B2016" s="11"/>
      <c r="C2016" s="35"/>
      <c r="D2016" s="35"/>
      <c r="E2016" s="36"/>
      <c r="F2016" s="37"/>
      <c r="I2016" s="31"/>
    </row>
    <row r="2017" ht="14.25" customHeight="1">
      <c r="B2017" s="11"/>
      <c r="C2017" s="35"/>
      <c r="D2017" s="35"/>
      <c r="E2017" s="36"/>
      <c r="F2017" s="37"/>
      <c r="I2017" s="31"/>
    </row>
    <row r="2018" ht="14.25" customHeight="1">
      <c r="B2018" s="11"/>
      <c r="C2018" s="35"/>
      <c r="D2018" s="35"/>
      <c r="E2018" s="36"/>
      <c r="F2018" s="37"/>
      <c r="I2018" s="31"/>
    </row>
    <row r="2019" ht="14.25" customHeight="1">
      <c r="B2019" s="11"/>
      <c r="C2019" s="35"/>
      <c r="D2019" s="35"/>
      <c r="E2019" s="36"/>
      <c r="F2019" s="37"/>
      <c r="I2019" s="31"/>
    </row>
    <row r="2020" ht="14.25" customHeight="1">
      <c r="B2020" s="11"/>
      <c r="C2020" s="35"/>
      <c r="D2020" s="35"/>
      <c r="E2020" s="36"/>
      <c r="F2020" s="37"/>
      <c r="I2020" s="31"/>
    </row>
    <row r="2021" ht="14.25" customHeight="1">
      <c r="B2021" s="11"/>
      <c r="C2021" s="35"/>
      <c r="D2021" s="35"/>
      <c r="E2021" s="36"/>
      <c r="F2021" s="37"/>
      <c r="I2021" s="31"/>
    </row>
    <row r="2022" ht="14.25" customHeight="1">
      <c r="B2022" s="11"/>
      <c r="C2022" s="35"/>
      <c r="D2022" s="35"/>
      <c r="E2022" s="36"/>
      <c r="F2022" s="37"/>
      <c r="I2022" s="31"/>
    </row>
    <row r="2023" ht="14.25" customHeight="1">
      <c r="B2023" s="11"/>
      <c r="C2023" s="35"/>
      <c r="D2023" s="35"/>
      <c r="E2023" s="36"/>
      <c r="F2023" s="37"/>
      <c r="I2023" s="31"/>
    </row>
    <row r="2024" ht="14.25" customHeight="1">
      <c r="B2024" s="11"/>
      <c r="C2024" s="35"/>
      <c r="D2024" s="35"/>
      <c r="E2024" s="36"/>
      <c r="F2024" s="37"/>
      <c r="I2024" s="31"/>
    </row>
    <row r="2025" ht="14.25" customHeight="1">
      <c r="B2025" s="11"/>
      <c r="C2025" s="35"/>
      <c r="D2025" s="35"/>
      <c r="E2025" s="36"/>
      <c r="F2025" s="37"/>
      <c r="I2025" s="31"/>
    </row>
    <row r="2026" ht="14.25" customHeight="1">
      <c r="B2026" s="11"/>
      <c r="C2026" s="35"/>
      <c r="D2026" s="35"/>
      <c r="E2026" s="36"/>
      <c r="F2026" s="37"/>
      <c r="I2026" s="31"/>
    </row>
    <row r="2027" ht="14.25" customHeight="1">
      <c r="B2027" s="11"/>
      <c r="C2027" s="35"/>
      <c r="D2027" s="35"/>
      <c r="E2027" s="36"/>
      <c r="F2027" s="37"/>
      <c r="I2027" s="31"/>
    </row>
    <row r="2028" ht="14.25" customHeight="1">
      <c r="B2028" s="11"/>
      <c r="C2028" s="35"/>
      <c r="D2028" s="35"/>
      <c r="E2028" s="36"/>
      <c r="F2028" s="37"/>
      <c r="I2028" s="31"/>
    </row>
    <row r="2029" ht="14.25" customHeight="1">
      <c r="B2029" s="11"/>
      <c r="C2029" s="35"/>
      <c r="D2029" s="35"/>
      <c r="E2029" s="36"/>
      <c r="F2029" s="37"/>
      <c r="I2029" s="31"/>
    </row>
    <row r="2030" ht="14.25" customHeight="1">
      <c r="B2030" s="11"/>
      <c r="C2030" s="35"/>
      <c r="D2030" s="35"/>
      <c r="E2030" s="36"/>
      <c r="F2030" s="37"/>
      <c r="I2030" s="31"/>
    </row>
    <row r="2031" ht="14.25" customHeight="1">
      <c r="B2031" s="11"/>
      <c r="C2031" s="35"/>
      <c r="D2031" s="35"/>
      <c r="E2031" s="36"/>
      <c r="F2031" s="37"/>
      <c r="I2031" s="31"/>
    </row>
    <row r="2032" ht="14.25" customHeight="1">
      <c r="B2032" s="11"/>
      <c r="C2032" s="35"/>
      <c r="D2032" s="35"/>
      <c r="E2032" s="36"/>
      <c r="F2032" s="37"/>
      <c r="I2032" s="31"/>
    </row>
    <row r="2033" ht="14.25" customHeight="1">
      <c r="B2033" s="11"/>
      <c r="C2033" s="35"/>
      <c r="D2033" s="35"/>
      <c r="E2033" s="36"/>
      <c r="F2033" s="37"/>
      <c r="I2033" s="31"/>
    </row>
    <row r="2034" ht="14.25" customHeight="1">
      <c r="B2034" s="11"/>
      <c r="C2034" s="35"/>
      <c r="D2034" s="35"/>
      <c r="E2034" s="36"/>
      <c r="F2034" s="37"/>
      <c r="I2034" s="31"/>
    </row>
    <row r="2035" ht="14.25" customHeight="1">
      <c r="B2035" s="11"/>
      <c r="C2035" s="35"/>
      <c r="D2035" s="35"/>
      <c r="E2035" s="36"/>
      <c r="F2035" s="37"/>
      <c r="I2035" s="31"/>
    </row>
    <row r="2036" ht="14.25" customHeight="1">
      <c r="B2036" s="11"/>
      <c r="C2036" s="35"/>
      <c r="D2036" s="35"/>
      <c r="E2036" s="36"/>
      <c r="F2036" s="37"/>
      <c r="I2036" s="31"/>
    </row>
    <row r="2037" ht="14.25" customHeight="1">
      <c r="B2037" s="11"/>
      <c r="C2037" s="35"/>
      <c r="D2037" s="35"/>
      <c r="E2037" s="36"/>
      <c r="F2037" s="37"/>
      <c r="I2037" s="31"/>
    </row>
    <row r="2038" ht="14.25" customHeight="1">
      <c r="B2038" s="11"/>
      <c r="C2038" s="35"/>
      <c r="D2038" s="35"/>
      <c r="E2038" s="36"/>
      <c r="F2038" s="37"/>
      <c r="I2038" s="31"/>
    </row>
    <row r="2039" ht="14.25" customHeight="1">
      <c r="B2039" s="11"/>
      <c r="C2039" s="35"/>
      <c r="D2039" s="35"/>
      <c r="E2039" s="36"/>
      <c r="F2039" s="37"/>
      <c r="I2039" s="31"/>
    </row>
    <row r="2040" ht="14.25" customHeight="1">
      <c r="B2040" s="11"/>
      <c r="C2040" s="35"/>
      <c r="D2040" s="35"/>
      <c r="E2040" s="36"/>
      <c r="F2040" s="37"/>
      <c r="I2040" s="31"/>
    </row>
    <row r="2041" ht="14.25" customHeight="1">
      <c r="B2041" s="11"/>
      <c r="C2041" s="35"/>
      <c r="D2041" s="35"/>
      <c r="E2041" s="36"/>
      <c r="F2041" s="37"/>
      <c r="I2041" s="31"/>
    </row>
    <row r="2042" ht="14.25" customHeight="1">
      <c r="B2042" s="11"/>
      <c r="C2042" s="35"/>
      <c r="D2042" s="35"/>
      <c r="E2042" s="36"/>
      <c r="F2042" s="37"/>
      <c r="I2042" s="31"/>
    </row>
    <row r="2043" ht="14.25" customHeight="1">
      <c r="B2043" s="11"/>
      <c r="C2043" s="35"/>
      <c r="D2043" s="35"/>
      <c r="E2043" s="36"/>
      <c r="F2043" s="37"/>
      <c r="I2043" s="31"/>
    </row>
    <row r="2044" ht="14.25" customHeight="1">
      <c r="B2044" s="11"/>
      <c r="C2044" s="35"/>
      <c r="D2044" s="35"/>
      <c r="E2044" s="36"/>
      <c r="F2044" s="37"/>
      <c r="I2044" s="31"/>
    </row>
    <row r="2045" ht="14.25" customHeight="1">
      <c r="B2045" s="11"/>
      <c r="C2045" s="35"/>
      <c r="D2045" s="35"/>
      <c r="E2045" s="36"/>
      <c r="F2045" s="37"/>
      <c r="I2045" s="31"/>
    </row>
    <row r="2046" ht="14.25" customHeight="1">
      <c r="B2046" s="11"/>
      <c r="C2046" s="35"/>
      <c r="D2046" s="35"/>
      <c r="E2046" s="36"/>
      <c r="F2046" s="37"/>
      <c r="I2046" s="31"/>
    </row>
    <row r="2047" ht="14.25" customHeight="1">
      <c r="B2047" s="11"/>
      <c r="C2047" s="35"/>
      <c r="D2047" s="35"/>
      <c r="E2047" s="36"/>
      <c r="F2047" s="37"/>
      <c r="I2047" s="31"/>
    </row>
    <row r="2048" ht="14.25" customHeight="1">
      <c r="B2048" s="11"/>
      <c r="C2048" s="35"/>
      <c r="D2048" s="35"/>
      <c r="E2048" s="36"/>
      <c r="F2048" s="37"/>
      <c r="I2048" s="31"/>
    </row>
    <row r="2049" ht="14.25" customHeight="1">
      <c r="B2049" s="11"/>
      <c r="C2049" s="35"/>
      <c r="D2049" s="35"/>
      <c r="E2049" s="36"/>
      <c r="F2049" s="37"/>
      <c r="I2049" s="31"/>
    </row>
    <row r="2050" ht="14.25" customHeight="1">
      <c r="B2050" s="11"/>
      <c r="C2050" s="35"/>
      <c r="D2050" s="35"/>
      <c r="E2050" s="36"/>
      <c r="F2050" s="37"/>
      <c r="I2050" s="31"/>
    </row>
    <row r="2051" ht="14.25" customHeight="1">
      <c r="B2051" s="11"/>
      <c r="C2051" s="35"/>
      <c r="D2051" s="35"/>
      <c r="E2051" s="36"/>
      <c r="F2051" s="37"/>
      <c r="I2051" s="31"/>
    </row>
    <row r="2052" ht="14.25" customHeight="1">
      <c r="B2052" s="11"/>
      <c r="C2052" s="35"/>
      <c r="D2052" s="35"/>
      <c r="E2052" s="36"/>
      <c r="F2052" s="37"/>
      <c r="I2052" s="31"/>
    </row>
    <row r="2053" ht="14.25" customHeight="1">
      <c r="B2053" s="11"/>
      <c r="C2053" s="35"/>
      <c r="D2053" s="35"/>
      <c r="E2053" s="36"/>
      <c r="F2053" s="37"/>
      <c r="I2053" s="31"/>
    </row>
    <row r="2054" ht="14.25" customHeight="1">
      <c r="B2054" s="11"/>
      <c r="C2054" s="35"/>
      <c r="D2054" s="35"/>
      <c r="E2054" s="36"/>
      <c r="F2054" s="37"/>
      <c r="I2054" s="31"/>
    </row>
    <row r="2055" ht="14.25" customHeight="1">
      <c r="B2055" s="11"/>
      <c r="C2055" s="35"/>
      <c r="D2055" s="35"/>
      <c r="E2055" s="36"/>
      <c r="F2055" s="37"/>
      <c r="I2055" s="31"/>
    </row>
    <row r="2056" ht="14.25" customHeight="1">
      <c r="B2056" s="11"/>
      <c r="C2056" s="35"/>
      <c r="D2056" s="35"/>
      <c r="E2056" s="36"/>
      <c r="F2056" s="37"/>
      <c r="I2056" s="31"/>
    </row>
    <row r="2057" ht="14.25" customHeight="1">
      <c r="B2057" s="11"/>
      <c r="C2057" s="35"/>
      <c r="D2057" s="35"/>
      <c r="E2057" s="36"/>
      <c r="F2057" s="37"/>
      <c r="I2057" s="31"/>
    </row>
    <row r="2058" ht="14.25" customHeight="1">
      <c r="B2058" s="11"/>
      <c r="C2058" s="35"/>
      <c r="D2058" s="35"/>
      <c r="E2058" s="36"/>
      <c r="F2058" s="37"/>
      <c r="I2058" s="31"/>
    </row>
    <row r="2059" ht="14.25" customHeight="1">
      <c r="B2059" s="11"/>
      <c r="C2059" s="35"/>
      <c r="D2059" s="35"/>
      <c r="E2059" s="36"/>
      <c r="F2059" s="37"/>
      <c r="I2059" s="31"/>
    </row>
    <row r="2060" ht="14.25" customHeight="1">
      <c r="B2060" s="11"/>
      <c r="C2060" s="35"/>
      <c r="D2060" s="35"/>
      <c r="E2060" s="36"/>
      <c r="F2060" s="37"/>
      <c r="I2060" s="31"/>
    </row>
    <row r="2061" ht="14.25" customHeight="1">
      <c r="B2061" s="11"/>
      <c r="C2061" s="35"/>
      <c r="D2061" s="35"/>
      <c r="E2061" s="36"/>
      <c r="F2061" s="37"/>
      <c r="I2061" s="31"/>
    </row>
    <row r="2062" ht="14.25" customHeight="1">
      <c r="B2062" s="11"/>
      <c r="C2062" s="35"/>
      <c r="D2062" s="35"/>
      <c r="E2062" s="36"/>
      <c r="F2062" s="37"/>
      <c r="I2062" s="31"/>
    </row>
    <row r="2063" ht="14.25" customHeight="1">
      <c r="B2063" s="11"/>
      <c r="C2063" s="35"/>
      <c r="D2063" s="35"/>
      <c r="E2063" s="36"/>
      <c r="F2063" s="37"/>
      <c r="I2063" s="31"/>
    </row>
    <row r="2064" ht="14.25" customHeight="1">
      <c r="B2064" s="11"/>
      <c r="C2064" s="35"/>
      <c r="D2064" s="35"/>
      <c r="E2064" s="36"/>
      <c r="F2064" s="37"/>
      <c r="I2064" s="31"/>
    </row>
    <row r="2065" ht="14.25" customHeight="1">
      <c r="B2065" s="11"/>
      <c r="C2065" s="35"/>
      <c r="D2065" s="35"/>
      <c r="E2065" s="36"/>
      <c r="F2065" s="37"/>
      <c r="I2065" s="31"/>
    </row>
    <row r="2066" ht="14.25" customHeight="1">
      <c r="B2066" s="11"/>
      <c r="C2066" s="35"/>
      <c r="D2066" s="35"/>
      <c r="E2066" s="36"/>
      <c r="F2066" s="37"/>
      <c r="I2066" s="31"/>
    </row>
    <row r="2067" ht="14.25" customHeight="1">
      <c r="B2067" s="11"/>
      <c r="C2067" s="35"/>
      <c r="D2067" s="35"/>
      <c r="E2067" s="36"/>
      <c r="F2067" s="37"/>
      <c r="I2067" s="31"/>
    </row>
    <row r="2068" ht="14.25" customHeight="1">
      <c r="B2068" s="11"/>
      <c r="C2068" s="35"/>
      <c r="D2068" s="35"/>
      <c r="E2068" s="36"/>
      <c r="F2068" s="37"/>
      <c r="I2068" s="31"/>
    </row>
    <row r="2069" ht="14.25" customHeight="1">
      <c r="B2069" s="11"/>
      <c r="C2069" s="35"/>
      <c r="D2069" s="35"/>
      <c r="E2069" s="36"/>
      <c r="F2069" s="37"/>
      <c r="I2069" s="31"/>
    </row>
    <row r="2070" ht="14.25" customHeight="1">
      <c r="B2070" s="11"/>
      <c r="C2070" s="35"/>
      <c r="D2070" s="35"/>
      <c r="E2070" s="36"/>
      <c r="F2070" s="37"/>
      <c r="I2070" s="31"/>
    </row>
    <row r="2071" ht="14.25" customHeight="1">
      <c r="B2071" s="11"/>
      <c r="C2071" s="35"/>
      <c r="D2071" s="35"/>
      <c r="E2071" s="36"/>
      <c r="F2071" s="37"/>
      <c r="I2071" s="31"/>
    </row>
    <row r="2072" ht="14.25" customHeight="1">
      <c r="B2072" s="11"/>
      <c r="C2072" s="35"/>
      <c r="D2072" s="35"/>
      <c r="E2072" s="36"/>
      <c r="F2072" s="37"/>
      <c r="I2072" s="31"/>
    </row>
    <row r="2073" ht="14.25" customHeight="1">
      <c r="B2073" s="11"/>
      <c r="C2073" s="35"/>
      <c r="D2073" s="35"/>
      <c r="E2073" s="36"/>
      <c r="F2073" s="37"/>
      <c r="I2073" s="31"/>
    </row>
    <row r="2074" ht="14.25" customHeight="1">
      <c r="B2074" s="11"/>
      <c r="C2074" s="35"/>
      <c r="D2074" s="35"/>
      <c r="E2074" s="36"/>
      <c r="F2074" s="37"/>
      <c r="I2074" s="31"/>
    </row>
    <row r="2075" ht="14.25" customHeight="1">
      <c r="B2075" s="11"/>
      <c r="C2075" s="35"/>
      <c r="D2075" s="35"/>
      <c r="E2075" s="36"/>
      <c r="F2075" s="37"/>
      <c r="I2075" s="31"/>
    </row>
    <row r="2076" ht="14.25" customHeight="1">
      <c r="B2076" s="11"/>
      <c r="C2076" s="35"/>
      <c r="D2076" s="35"/>
      <c r="E2076" s="36"/>
      <c r="F2076" s="37"/>
      <c r="I2076" s="31"/>
    </row>
    <row r="2077" ht="14.25" customHeight="1">
      <c r="B2077" s="11"/>
      <c r="C2077" s="35"/>
      <c r="D2077" s="35"/>
      <c r="E2077" s="36"/>
      <c r="F2077" s="37"/>
      <c r="I2077" s="31"/>
    </row>
    <row r="2078" ht="14.25" customHeight="1">
      <c r="B2078" s="11"/>
      <c r="C2078" s="35"/>
      <c r="D2078" s="35"/>
      <c r="E2078" s="36"/>
      <c r="F2078" s="37"/>
      <c r="I2078" s="31"/>
    </row>
    <row r="2079" ht="14.25" customHeight="1">
      <c r="B2079" s="11"/>
      <c r="C2079" s="35"/>
      <c r="D2079" s="35"/>
      <c r="E2079" s="36"/>
      <c r="F2079" s="37"/>
      <c r="I2079" s="31"/>
    </row>
    <row r="2080" ht="14.25" customHeight="1">
      <c r="B2080" s="11"/>
      <c r="C2080" s="35"/>
      <c r="D2080" s="35"/>
      <c r="E2080" s="36"/>
      <c r="F2080" s="37"/>
      <c r="I2080" s="31"/>
    </row>
    <row r="2081" ht="14.25" customHeight="1">
      <c r="B2081" s="11"/>
      <c r="C2081" s="35"/>
      <c r="D2081" s="35"/>
      <c r="E2081" s="36"/>
      <c r="F2081" s="37"/>
      <c r="I2081" s="31"/>
    </row>
    <row r="2082" ht="14.25" customHeight="1">
      <c r="B2082" s="11"/>
      <c r="C2082" s="35"/>
      <c r="D2082" s="35"/>
      <c r="E2082" s="36"/>
      <c r="F2082" s="37"/>
      <c r="I2082" s="31"/>
    </row>
    <row r="2083" ht="14.25" customHeight="1">
      <c r="B2083" s="11"/>
      <c r="C2083" s="35"/>
      <c r="D2083" s="35"/>
      <c r="E2083" s="36"/>
      <c r="F2083" s="37"/>
      <c r="I2083" s="31"/>
    </row>
    <row r="2084" ht="14.25" customHeight="1">
      <c r="B2084" s="11"/>
      <c r="C2084" s="35"/>
      <c r="D2084" s="35"/>
      <c r="E2084" s="36"/>
      <c r="F2084" s="37"/>
      <c r="I2084" s="31"/>
    </row>
    <row r="2085" ht="14.25" customHeight="1">
      <c r="B2085" s="11"/>
      <c r="C2085" s="35"/>
      <c r="D2085" s="35"/>
      <c r="E2085" s="36"/>
      <c r="F2085" s="37"/>
      <c r="I2085" s="31"/>
    </row>
    <row r="2086" ht="14.25" customHeight="1">
      <c r="B2086" s="11"/>
      <c r="C2086" s="35"/>
      <c r="D2086" s="35"/>
      <c r="E2086" s="36"/>
      <c r="F2086" s="37"/>
      <c r="I2086" s="31"/>
    </row>
    <row r="2087" ht="14.25" customHeight="1">
      <c r="B2087" s="11"/>
      <c r="C2087" s="35"/>
      <c r="D2087" s="35"/>
      <c r="E2087" s="36"/>
      <c r="F2087" s="37"/>
      <c r="I2087" s="31"/>
    </row>
    <row r="2088" ht="14.25" customHeight="1">
      <c r="B2088" s="11"/>
      <c r="C2088" s="35"/>
      <c r="D2088" s="35"/>
      <c r="E2088" s="36"/>
      <c r="F2088" s="37"/>
      <c r="I2088" s="31"/>
    </row>
    <row r="2089" ht="14.25" customHeight="1">
      <c r="B2089" s="11"/>
      <c r="C2089" s="35"/>
      <c r="D2089" s="35"/>
      <c r="E2089" s="36"/>
      <c r="F2089" s="37"/>
      <c r="I2089" s="31"/>
    </row>
    <row r="2090" ht="14.25" customHeight="1">
      <c r="B2090" s="11"/>
      <c r="C2090" s="35"/>
      <c r="D2090" s="35"/>
      <c r="E2090" s="36"/>
      <c r="F2090" s="37"/>
      <c r="I2090" s="31"/>
    </row>
    <row r="2091" ht="14.25" customHeight="1">
      <c r="B2091" s="11"/>
      <c r="C2091" s="35"/>
      <c r="D2091" s="35"/>
      <c r="E2091" s="36"/>
      <c r="F2091" s="37"/>
      <c r="I2091" s="31"/>
    </row>
    <row r="2092" ht="14.25" customHeight="1">
      <c r="B2092" s="11"/>
      <c r="C2092" s="35"/>
      <c r="D2092" s="35"/>
      <c r="E2092" s="36"/>
      <c r="F2092" s="37"/>
      <c r="I2092" s="31"/>
    </row>
    <row r="2093" ht="14.25" customHeight="1">
      <c r="B2093" s="11"/>
      <c r="C2093" s="35"/>
      <c r="D2093" s="35"/>
      <c r="E2093" s="36"/>
      <c r="F2093" s="37"/>
      <c r="I2093" s="31"/>
    </row>
    <row r="2094" ht="14.25" customHeight="1">
      <c r="B2094" s="11"/>
      <c r="C2094" s="35"/>
      <c r="D2094" s="35"/>
      <c r="E2094" s="36"/>
      <c r="F2094" s="37"/>
      <c r="I2094" s="31"/>
    </row>
    <row r="2095" ht="14.25" customHeight="1">
      <c r="B2095" s="11"/>
      <c r="C2095" s="35"/>
      <c r="D2095" s="35"/>
      <c r="E2095" s="36"/>
      <c r="F2095" s="37"/>
      <c r="I2095" s="31"/>
    </row>
    <row r="2096" ht="14.25" customHeight="1">
      <c r="B2096" s="11"/>
      <c r="C2096" s="35"/>
      <c r="D2096" s="35"/>
      <c r="E2096" s="36"/>
      <c r="F2096" s="37"/>
      <c r="I2096" s="31"/>
    </row>
    <row r="2097" ht="14.25" customHeight="1">
      <c r="B2097" s="11"/>
      <c r="C2097" s="35"/>
      <c r="D2097" s="35"/>
      <c r="E2097" s="36"/>
      <c r="F2097" s="37"/>
      <c r="I2097" s="31"/>
    </row>
    <row r="2098" ht="14.25" customHeight="1">
      <c r="B2098" s="11"/>
      <c r="C2098" s="35"/>
      <c r="D2098" s="35"/>
      <c r="E2098" s="36"/>
      <c r="F2098" s="37"/>
      <c r="I2098" s="31"/>
    </row>
    <row r="2099" ht="14.25" customHeight="1">
      <c r="B2099" s="11"/>
      <c r="C2099" s="35"/>
      <c r="D2099" s="35"/>
      <c r="E2099" s="36"/>
      <c r="F2099" s="37"/>
      <c r="I2099" s="31"/>
    </row>
    <row r="2100" ht="14.25" customHeight="1">
      <c r="B2100" s="11"/>
      <c r="C2100" s="35"/>
      <c r="D2100" s="35"/>
      <c r="E2100" s="36"/>
      <c r="F2100" s="37"/>
      <c r="I2100" s="31"/>
    </row>
    <row r="2101" ht="14.25" customHeight="1">
      <c r="B2101" s="11"/>
      <c r="C2101" s="35"/>
      <c r="D2101" s="35"/>
      <c r="E2101" s="36"/>
      <c r="F2101" s="37"/>
      <c r="I2101" s="31"/>
    </row>
    <row r="2102" ht="14.25" customHeight="1">
      <c r="B2102" s="11"/>
      <c r="C2102" s="35"/>
      <c r="D2102" s="35"/>
      <c r="E2102" s="36"/>
      <c r="F2102" s="37"/>
      <c r="I2102" s="31"/>
    </row>
    <row r="2103" ht="14.25" customHeight="1">
      <c r="B2103" s="11"/>
      <c r="C2103" s="35"/>
      <c r="D2103" s="35"/>
      <c r="E2103" s="36"/>
      <c r="F2103" s="37"/>
      <c r="I2103" s="31"/>
    </row>
    <row r="2104" ht="14.25" customHeight="1">
      <c r="B2104" s="11"/>
      <c r="C2104" s="35"/>
      <c r="D2104" s="35"/>
      <c r="E2104" s="36"/>
      <c r="F2104" s="37"/>
      <c r="I2104" s="31"/>
    </row>
    <row r="2105" ht="14.25" customHeight="1">
      <c r="B2105" s="11"/>
      <c r="C2105" s="35"/>
      <c r="D2105" s="35"/>
      <c r="E2105" s="36"/>
      <c r="F2105" s="37"/>
      <c r="I2105" s="31"/>
    </row>
    <row r="2106" ht="14.25" customHeight="1">
      <c r="B2106" s="11"/>
      <c r="C2106" s="35"/>
      <c r="D2106" s="35"/>
      <c r="E2106" s="36"/>
      <c r="F2106" s="37"/>
      <c r="I2106" s="31"/>
    </row>
    <row r="2107" ht="14.25" customHeight="1">
      <c r="B2107" s="11"/>
      <c r="C2107" s="35"/>
      <c r="D2107" s="35"/>
      <c r="E2107" s="36"/>
      <c r="F2107" s="37"/>
      <c r="I2107" s="31"/>
    </row>
    <row r="2108" ht="14.25" customHeight="1">
      <c r="B2108" s="11"/>
      <c r="C2108" s="35"/>
      <c r="D2108" s="35"/>
      <c r="E2108" s="36"/>
      <c r="F2108" s="37"/>
      <c r="I2108" s="31"/>
    </row>
    <row r="2109" ht="14.25" customHeight="1">
      <c r="B2109" s="11"/>
      <c r="C2109" s="35"/>
      <c r="D2109" s="35"/>
      <c r="E2109" s="36"/>
      <c r="F2109" s="37"/>
      <c r="I2109" s="31"/>
    </row>
    <row r="2110" ht="14.25" customHeight="1">
      <c r="B2110" s="11"/>
      <c r="C2110" s="35"/>
      <c r="D2110" s="35"/>
      <c r="E2110" s="36"/>
      <c r="F2110" s="37"/>
      <c r="I2110" s="31"/>
    </row>
    <row r="2111" ht="14.25" customHeight="1">
      <c r="B2111" s="11"/>
      <c r="C2111" s="35"/>
      <c r="D2111" s="35"/>
      <c r="E2111" s="36"/>
      <c r="F2111" s="37"/>
      <c r="I2111" s="31"/>
    </row>
    <row r="2112" ht="14.25" customHeight="1">
      <c r="B2112" s="11"/>
      <c r="C2112" s="35"/>
      <c r="D2112" s="35"/>
      <c r="E2112" s="36"/>
      <c r="F2112" s="37"/>
      <c r="I2112" s="31"/>
    </row>
    <row r="2113" ht="14.25" customHeight="1">
      <c r="B2113" s="11"/>
      <c r="C2113" s="35"/>
      <c r="D2113" s="35"/>
      <c r="E2113" s="36"/>
      <c r="F2113" s="37"/>
      <c r="I2113" s="31"/>
    </row>
    <row r="2114" ht="14.25" customHeight="1">
      <c r="B2114" s="11"/>
      <c r="C2114" s="35"/>
      <c r="D2114" s="35"/>
      <c r="E2114" s="36"/>
      <c r="F2114" s="37"/>
      <c r="I2114" s="31"/>
    </row>
    <row r="2115" ht="14.25" customHeight="1">
      <c r="B2115" s="11"/>
      <c r="C2115" s="35"/>
      <c r="D2115" s="35"/>
      <c r="E2115" s="36"/>
      <c r="F2115" s="37"/>
      <c r="I2115" s="31"/>
    </row>
    <row r="2116" ht="14.25" customHeight="1">
      <c r="B2116" s="11"/>
      <c r="C2116" s="35"/>
      <c r="D2116" s="35"/>
      <c r="E2116" s="36"/>
      <c r="F2116" s="37"/>
      <c r="I2116" s="31"/>
    </row>
    <row r="2117" ht="14.25" customHeight="1">
      <c r="B2117" s="11"/>
      <c r="C2117" s="35"/>
      <c r="D2117" s="35"/>
      <c r="E2117" s="36"/>
      <c r="F2117" s="37"/>
      <c r="I2117" s="31"/>
    </row>
    <row r="2118" ht="14.25" customHeight="1">
      <c r="B2118" s="11"/>
      <c r="C2118" s="35"/>
      <c r="D2118" s="35"/>
      <c r="E2118" s="36"/>
      <c r="F2118" s="37"/>
      <c r="I2118" s="31"/>
    </row>
    <row r="2119" ht="14.25" customHeight="1">
      <c r="B2119" s="11"/>
      <c r="C2119" s="35"/>
      <c r="D2119" s="35"/>
      <c r="E2119" s="36"/>
      <c r="F2119" s="37"/>
      <c r="I2119" s="31"/>
    </row>
    <row r="2120" ht="14.25" customHeight="1">
      <c r="B2120" s="11"/>
      <c r="C2120" s="35"/>
      <c r="D2120" s="35"/>
      <c r="E2120" s="36"/>
      <c r="F2120" s="37"/>
      <c r="I2120" s="31"/>
    </row>
    <row r="2121" ht="14.25" customHeight="1">
      <c r="B2121" s="11"/>
      <c r="C2121" s="35"/>
      <c r="D2121" s="35"/>
      <c r="E2121" s="36"/>
      <c r="F2121" s="37"/>
      <c r="I2121" s="31"/>
    </row>
    <row r="2122" ht="14.25" customHeight="1">
      <c r="B2122" s="11"/>
      <c r="C2122" s="35"/>
      <c r="D2122" s="35"/>
      <c r="E2122" s="36"/>
      <c r="F2122" s="37"/>
      <c r="I2122" s="31"/>
    </row>
    <row r="2123" ht="14.25" customHeight="1">
      <c r="B2123" s="11"/>
      <c r="C2123" s="35"/>
      <c r="D2123" s="35"/>
      <c r="E2123" s="36"/>
      <c r="F2123" s="37"/>
      <c r="I2123" s="31"/>
    </row>
    <row r="2124" ht="14.25" customHeight="1">
      <c r="B2124" s="11"/>
      <c r="C2124" s="35"/>
      <c r="D2124" s="35"/>
      <c r="E2124" s="36"/>
      <c r="F2124" s="37"/>
      <c r="I2124" s="31"/>
    </row>
    <row r="2125" ht="14.25" customHeight="1">
      <c r="B2125" s="11"/>
      <c r="C2125" s="35"/>
      <c r="D2125" s="35"/>
      <c r="E2125" s="36"/>
      <c r="F2125" s="37"/>
      <c r="I2125" s="31"/>
    </row>
    <row r="2126" ht="14.25" customHeight="1">
      <c r="B2126" s="11"/>
      <c r="C2126" s="35"/>
      <c r="D2126" s="35"/>
      <c r="E2126" s="36"/>
      <c r="F2126" s="37"/>
      <c r="I2126" s="31"/>
    </row>
    <row r="2127" ht="14.25" customHeight="1">
      <c r="B2127" s="11"/>
      <c r="C2127" s="35"/>
      <c r="D2127" s="35"/>
      <c r="E2127" s="36"/>
      <c r="F2127" s="37"/>
      <c r="I2127" s="31"/>
    </row>
    <row r="2128" ht="14.25" customHeight="1">
      <c r="B2128" s="11"/>
      <c r="C2128" s="35"/>
      <c r="D2128" s="35"/>
      <c r="E2128" s="36"/>
      <c r="F2128" s="37"/>
      <c r="I2128" s="31"/>
    </row>
    <row r="2129" ht="14.25" customHeight="1">
      <c r="B2129" s="11"/>
      <c r="C2129" s="35"/>
      <c r="D2129" s="35"/>
      <c r="E2129" s="36"/>
      <c r="F2129" s="37"/>
      <c r="I2129" s="31"/>
    </row>
    <row r="2130" ht="14.25" customHeight="1">
      <c r="B2130" s="11"/>
      <c r="C2130" s="35"/>
      <c r="D2130" s="35"/>
      <c r="E2130" s="36"/>
      <c r="F2130" s="37"/>
      <c r="I2130" s="31"/>
    </row>
    <row r="2131" ht="14.25" customHeight="1">
      <c r="B2131" s="11"/>
      <c r="C2131" s="35"/>
      <c r="D2131" s="35"/>
      <c r="E2131" s="36"/>
      <c r="F2131" s="37"/>
      <c r="I2131" s="31"/>
    </row>
    <row r="2132" ht="14.25" customHeight="1">
      <c r="B2132" s="11"/>
      <c r="C2132" s="35"/>
      <c r="D2132" s="35"/>
      <c r="E2132" s="36"/>
      <c r="F2132" s="37"/>
      <c r="I2132" s="31"/>
    </row>
    <row r="2133" ht="14.25" customHeight="1">
      <c r="B2133" s="11"/>
      <c r="C2133" s="35"/>
      <c r="D2133" s="35"/>
      <c r="E2133" s="36"/>
      <c r="F2133" s="37"/>
      <c r="I2133" s="31"/>
    </row>
    <row r="2134" ht="14.25" customHeight="1">
      <c r="B2134" s="11"/>
      <c r="C2134" s="35"/>
      <c r="D2134" s="35"/>
      <c r="E2134" s="36"/>
      <c r="F2134" s="37"/>
      <c r="I2134" s="31"/>
    </row>
    <row r="2135" ht="14.25" customHeight="1">
      <c r="B2135" s="11"/>
      <c r="C2135" s="35"/>
      <c r="D2135" s="35"/>
      <c r="E2135" s="36"/>
      <c r="F2135" s="37"/>
      <c r="I2135" s="31"/>
    </row>
    <row r="2136" ht="14.25" customHeight="1">
      <c r="B2136" s="11"/>
      <c r="C2136" s="35"/>
      <c r="D2136" s="35"/>
      <c r="E2136" s="36"/>
      <c r="F2136" s="37"/>
      <c r="I2136" s="31"/>
    </row>
    <row r="2137" ht="14.25" customHeight="1">
      <c r="B2137" s="11"/>
      <c r="C2137" s="35"/>
      <c r="D2137" s="35"/>
      <c r="E2137" s="36"/>
      <c r="F2137" s="37"/>
      <c r="I2137" s="31"/>
    </row>
    <row r="2138" ht="14.25" customHeight="1">
      <c r="B2138" s="11"/>
      <c r="C2138" s="35"/>
      <c r="D2138" s="35"/>
      <c r="E2138" s="36"/>
      <c r="F2138" s="37"/>
      <c r="I2138" s="31"/>
    </row>
    <row r="2139" ht="14.25" customHeight="1">
      <c r="B2139" s="11"/>
      <c r="C2139" s="35"/>
      <c r="D2139" s="35"/>
      <c r="E2139" s="36"/>
      <c r="F2139" s="37"/>
      <c r="I2139" s="31"/>
    </row>
    <row r="2140" ht="14.25" customHeight="1">
      <c r="B2140" s="11"/>
      <c r="C2140" s="35"/>
      <c r="D2140" s="35"/>
      <c r="E2140" s="36"/>
      <c r="F2140" s="37"/>
      <c r="I2140" s="31"/>
    </row>
    <row r="2141" ht="14.25" customHeight="1">
      <c r="B2141" s="11"/>
      <c r="C2141" s="35"/>
      <c r="D2141" s="35"/>
      <c r="E2141" s="36"/>
      <c r="F2141" s="37"/>
      <c r="I2141" s="31"/>
    </row>
    <row r="2142" ht="14.25" customHeight="1">
      <c r="B2142" s="11"/>
      <c r="C2142" s="35"/>
      <c r="D2142" s="35"/>
      <c r="E2142" s="36"/>
      <c r="F2142" s="37"/>
      <c r="I2142" s="31"/>
    </row>
    <row r="2143" ht="14.25" customHeight="1">
      <c r="B2143" s="11"/>
      <c r="C2143" s="35"/>
      <c r="D2143" s="35"/>
      <c r="E2143" s="36"/>
      <c r="F2143" s="37"/>
      <c r="I2143" s="31"/>
    </row>
    <row r="2144" ht="14.25" customHeight="1">
      <c r="B2144" s="11"/>
      <c r="C2144" s="35"/>
      <c r="D2144" s="35"/>
      <c r="E2144" s="36"/>
      <c r="F2144" s="37"/>
      <c r="I2144" s="31"/>
    </row>
    <row r="2145" ht="14.25" customHeight="1">
      <c r="B2145" s="11"/>
      <c r="C2145" s="35"/>
      <c r="D2145" s="35"/>
      <c r="E2145" s="36"/>
      <c r="F2145" s="37"/>
      <c r="I2145" s="31"/>
    </row>
    <row r="2146" ht="14.25" customHeight="1">
      <c r="B2146" s="11"/>
      <c r="C2146" s="35"/>
      <c r="D2146" s="35"/>
      <c r="E2146" s="36"/>
      <c r="F2146" s="37"/>
      <c r="I2146" s="31"/>
    </row>
    <row r="2147" ht="14.25" customHeight="1">
      <c r="B2147" s="11"/>
      <c r="C2147" s="35"/>
      <c r="D2147" s="35"/>
      <c r="E2147" s="36"/>
      <c r="F2147" s="37"/>
      <c r="I2147" s="31"/>
    </row>
    <row r="2148" ht="14.25" customHeight="1">
      <c r="B2148" s="11"/>
      <c r="C2148" s="35"/>
      <c r="D2148" s="35"/>
      <c r="E2148" s="36"/>
      <c r="F2148" s="37"/>
      <c r="I2148" s="31"/>
    </row>
    <row r="2149" ht="14.25" customHeight="1">
      <c r="B2149" s="11"/>
      <c r="C2149" s="35"/>
      <c r="D2149" s="35"/>
      <c r="E2149" s="36"/>
      <c r="F2149" s="37"/>
      <c r="I2149" s="31"/>
    </row>
    <row r="2150" ht="14.25" customHeight="1">
      <c r="B2150" s="11"/>
      <c r="C2150" s="35"/>
      <c r="D2150" s="35"/>
      <c r="E2150" s="36"/>
      <c r="F2150" s="37"/>
      <c r="I2150" s="31"/>
    </row>
    <row r="2151" ht="14.25" customHeight="1">
      <c r="B2151" s="11"/>
      <c r="C2151" s="35"/>
      <c r="D2151" s="35"/>
      <c r="E2151" s="36"/>
      <c r="F2151" s="37"/>
      <c r="I2151" s="31"/>
    </row>
    <row r="2152" ht="14.25" customHeight="1">
      <c r="B2152" s="11"/>
      <c r="C2152" s="35"/>
      <c r="D2152" s="35"/>
      <c r="E2152" s="36"/>
      <c r="F2152" s="37"/>
      <c r="I2152" s="31"/>
    </row>
    <row r="2153" ht="14.25" customHeight="1">
      <c r="B2153" s="11"/>
      <c r="C2153" s="35"/>
      <c r="D2153" s="35"/>
      <c r="E2153" s="36"/>
      <c r="F2153" s="37"/>
      <c r="I2153" s="31"/>
    </row>
    <row r="2154" ht="14.25" customHeight="1">
      <c r="B2154" s="11"/>
      <c r="C2154" s="35"/>
      <c r="D2154" s="35"/>
      <c r="E2154" s="36"/>
      <c r="F2154" s="37"/>
      <c r="I2154" s="31"/>
    </row>
    <row r="2155" ht="14.25" customHeight="1">
      <c r="B2155" s="11"/>
      <c r="C2155" s="35"/>
      <c r="D2155" s="35"/>
      <c r="E2155" s="36"/>
      <c r="F2155" s="37"/>
      <c r="I2155" s="31"/>
    </row>
    <row r="2156" ht="14.25" customHeight="1">
      <c r="B2156" s="11"/>
      <c r="C2156" s="35"/>
      <c r="D2156" s="35"/>
      <c r="E2156" s="36"/>
      <c r="F2156" s="37"/>
      <c r="I2156" s="31"/>
    </row>
    <row r="2157" ht="14.25" customHeight="1">
      <c r="B2157" s="11"/>
      <c r="C2157" s="35"/>
      <c r="D2157" s="35"/>
      <c r="E2157" s="36"/>
      <c r="F2157" s="37"/>
      <c r="I2157" s="31"/>
    </row>
    <row r="2158" ht="14.25" customHeight="1">
      <c r="B2158" s="11"/>
      <c r="C2158" s="35"/>
      <c r="D2158" s="35"/>
      <c r="E2158" s="36"/>
      <c r="F2158" s="37"/>
      <c r="I2158" s="31"/>
    </row>
    <row r="2159" ht="14.25" customHeight="1">
      <c r="B2159" s="11"/>
      <c r="C2159" s="35"/>
      <c r="D2159" s="35"/>
      <c r="E2159" s="36"/>
      <c r="F2159" s="37"/>
      <c r="I2159" s="31"/>
    </row>
    <row r="2160" ht="14.25" customHeight="1">
      <c r="B2160" s="11"/>
      <c r="C2160" s="35"/>
      <c r="D2160" s="35"/>
      <c r="E2160" s="36"/>
      <c r="F2160" s="37"/>
      <c r="I2160" s="31"/>
    </row>
    <row r="2161" ht="14.25" customHeight="1">
      <c r="B2161" s="11"/>
      <c r="C2161" s="35"/>
      <c r="D2161" s="35"/>
      <c r="E2161" s="36"/>
      <c r="F2161" s="37"/>
      <c r="I2161" s="31"/>
    </row>
    <row r="2162" ht="14.25" customHeight="1">
      <c r="B2162" s="11"/>
      <c r="C2162" s="35"/>
      <c r="D2162" s="35"/>
      <c r="E2162" s="36"/>
      <c r="F2162" s="37"/>
      <c r="I2162" s="31"/>
    </row>
    <row r="2163" ht="14.25" customHeight="1">
      <c r="B2163" s="11"/>
      <c r="C2163" s="35"/>
      <c r="D2163" s="35"/>
      <c r="E2163" s="36"/>
      <c r="F2163" s="37"/>
      <c r="I2163" s="31"/>
    </row>
    <row r="2164" ht="14.25" customHeight="1">
      <c r="B2164" s="11"/>
      <c r="C2164" s="35"/>
      <c r="D2164" s="35"/>
      <c r="E2164" s="36"/>
      <c r="F2164" s="37"/>
      <c r="I2164" s="31"/>
    </row>
    <row r="2165" ht="14.25" customHeight="1">
      <c r="B2165" s="11"/>
      <c r="C2165" s="35"/>
      <c r="D2165" s="35"/>
      <c r="E2165" s="36"/>
      <c r="F2165" s="37"/>
      <c r="I2165" s="31"/>
    </row>
    <row r="2166" ht="14.25" customHeight="1">
      <c r="B2166" s="11"/>
      <c r="C2166" s="35"/>
      <c r="D2166" s="35"/>
      <c r="E2166" s="36"/>
      <c r="F2166" s="37"/>
      <c r="I2166" s="31"/>
    </row>
    <row r="2167" ht="14.25" customHeight="1">
      <c r="B2167" s="11"/>
      <c r="C2167" s="35"/>
      <c r="D2167" s="35"/>
      <c r="E2167" s="36"/>
      <c r="F2167" s="37"/>
      <c r="I2167" s="31"/>
    </row>
    <row r="2168" ht="14.25" customHeight="1">
      <c r="B2168" s="11"/>
      <c r="C2168" s="35"/>
      <c r="D2168" s="35"/>
      <c r="E2168" s="36"/>
      <c r="F2168" s="37"/>
      <c r="I2168" s="31"/>
    </row>
    <row r="2169" ht="14.25" customHeight="1">
      <c r="B2169" s="11"/>
      <c r="C2169" s="35"/>
      <c r="D2169" s="35"/>
      <c r="E2169" s="36"/>
      <c r="F2169" s="37"/>
      <c r="I2169" s="31"/>
    </row>
    <row r="2170" ht="14.25" customHeight="1">
      <c r="B2170" s="11"/>
      <c r="C2170" s="35"/>
      <c r="D2170" s="35"/>
      <c r="E2170" s="36"/>
      <c r="F2170" s="37"/>
      <c r="I2170" s="31"/>
    </row>
    <row r="2171" ht="14.25" customHeight="1">
      <c r="B2171" s="11"/>
      <c r="C2171" s="35"/>
      <c r="D2171" s="35"/>
      <c r="E2171" s="36"/>
      <c r="F2171" s="37"/>
      <c r="I2171" s="31"/>
    </row>
    <row r="2172" ht="14.25" customHeight="1">
      <c r="B2172" s="11"/>
      <c r="C2172" s="35"/>
      <c r="D2172" s="35"/>
      <c r="E2172" s="36"/>
      <c r="F2172" s="37"/>
      <c r="I2172" s="31"/>
    </row>
    <row r="2173" ht="14.25" customHeight="1">
      <c r="B2173" s="11"/>
      <c r="C2173" s="35"/>
      <c r="D2173" s="35"/>
      <c r="E2173" s="36"/>
      <c r="F2173" s="37"/>
      <c r="I2173" s="31"/>
    </row>
    <row r="2174" ht="14.25" customHeight="1">
      <c r="B2174" s="11"/>
      <c r="C2174" s="35"/>
      <c r="D2174" s="35"/>
      <c r="E2174" s="36"/>
      <c r="F2174" s="37"/>
      <c r="I2174" s="31"/>
    </row>
    <row r="2175" ht="14.25" customHeight="1">
      <c r="B2175" s="11"/>
      <c r="C2175" s="35"/>
      <c r="D2175" s="35"/>
      <c r="E2175" s="36"/>
      <c r="F2175" s="37"/>
      <c r="I2175" s="31"/>
    </row>
    <row r="2176" ht="14.25" customHeight="1">
      <c r="B2176" s="11"/>
      <c r="C2176" s="35"/>
      <c r="D2176" s="35"/>
      <c r="E2176" s="36"/>
      <c r="F2176" s="37"/>
      <c r="I2176" s="31"/>
    </row>
    <row r="2177" ht="14.25" customHeight="1">
      <c r="B2177" s="11"/>
      <c r="C2177" s="35"/>
      <c r="D2177" s="35"/>
      <c r="E2177" s="36"/>
      <c r="F2177" s="37"/>
      <c r="I2177" s="31"/>
    </row>
    <row r="2178" ht="14.25" customHeight="1">
      <c r="B2178" s="11"/>
      <c r="C2178" s="35"/>
      <c r="D2178" s="35"/>
      <c r="E2178" s="36"/>
      <c r="F2178" s="37"/>
      <c r="I2178" s="31"/>
    </row>
    <row r="2179" ht="14.25" customHeight="1">
      <c r="B2179" s="11"/>
      <c r="C2179" s="35"/>
      <c r="D2179" s="35"/>
      <c r="E2179" s="36"/>
      <c r="F2179" s="37"/>
      <c r="I2179" s="31"/>
    </row>
    <row r="2180" ht="14.25" customHeight="1">
      <c r="B2180" s="11"/>
      <c r="C2180" s="35"/>
      <c r="D2180" s="35"/>
      <c r="E2180" s="36"/>
      <c r="F2180" s="37"/>
      <c r="I2180" s="31"/>
    </row>
    <row r="2181" ht="14.25" customHeight="1">
      <c r="B2181" s="11"/>
      <c r="C2181" s="35"/>
      <c r="D2181" s="35"/>
      <c r="E2181" s="36"/>
      <c r="F2181" s="37"/>
      <c r="I2181" s="31"/>
    </row>
    <row r="2182" ht="14.25" customHeight="1">
      <c r="B2182" s="11"/>
      <c r="C2182" s="35"/>
      <c r="D2182" s="35"/>
      <c r="E2182" s="36"/>
      <c r="F2182" s="37"/>
      <c r="I2182" s="31"/>
    </row>
    <row r="2183" ht="14.25" customHeight="1">
      <c r="B2183" s="11"/>
      <c r="C2183" s="35"/>
      <c r="D2183" s="35"/>
      <c r="E2183" s="36"/>
      <c r="F2183" s="37"/>
      <c r="I2183" s="31"/>
    </row>
    <row r="2184" ht="14.25" customHeight="1">
      <c r="B2184" s="11"/>
      <c r="C2184" s="35"/>
      <c r="D2184" s="35"/>
      <c r="E2184" s="36"/>
      <c r="F2184" s="37"/>
      <c r="I2184" s="31"/>
    </row>
    <row r="2185" ht="14.25" customHeight="1">
      <c r="B2185" s="11"/>
      <c r="C2185" s="35"/>
      <c r="D2185" s="35"/>
      <c r="E2185" s="36"/>
      <c r="F2185" s="37"/>
      <c r="I2185" s="31"/>
    </row>
    <row r="2186" ht="14.25" customHeight="1">
      <c r="B2186" s="11"/>
      <c r="C2186" s="35"/>
      <c r="D2186" s="35"/>
      <c r="E2186" s="36"/>
      <c r="F2186" s="37"/>
      <c r="I2186" s="31"/>
    </row>
    <row r="2187" ht="14.25" customHeight="1">
      <c r="B2187" s="11"/>
      <c r="C2187" s="35"/>
      <c r="D2187" s="35"/>
      <c r="E2187" s="36"/>
      <c r="F2187" s="37"/>
      <c r="I2187" s="31"/>
    </row>
    <row r="2188" ht="14.25" customHeight="1">
      <c r="B2188" s="11"/>
      <c r="C2188" s="35"/>
      <c r="D2188" s="35"/>
      <c r="E2188" s="36"/>
      <c r="F2188" s="37"/>
      <c r="I2188" s="31"/>
    </row>
    <row r="2189" ht="14.25" customHeight="1">
      <c r="B2189" s="11"/>
      <c r="C2189" s="35"/>
      <c r="D2189" s="35"/>
      <c r="E2189" s="36"/>
      <c r="F2189" s="37"/>
      <c r="I2189" s="31"/>
    </row>
    <row r="2190" ht="14.25" customHeight="1">
      <c r="B2190" s="11"/>
      <c r="C2190" s="35"/>
      <c r="D2190" s="35"/>
      <c r="E2190" s="36"/>
      <c r="F2190" s="37"/>
      <c r="I2190" s="31"/>
    </row>
    <row r="2191" ht="14.25" customHeight="1">
      <c r="B2191" s="11"/>
      <c r="C2191" s="35"/>
      <c r="D2191" s="35"/>
      <c r="E2191" s="36"/>
      <c r="F2191" s="37"/>
      <c r="I2191" s="31"/>
    </row>
    <row r="2192" ht="14.25" customHeight="1">
      <c r="B2192" s="11"/>
      <c r="C2192" s="35"/>
      <c r="D2192" s="35"/>
      <c r="E2192" s="36"/>
      <c r="F2192" s="37"/>
      <c r="I2192" s="31"/>
    </row>
    <row r="2193" ht="14.25" customHeight="1">
      <c r="B2193" s="11"/>
      <c r="C2193" s="35"/>
      <c r="D2193" s="35"/>
      <c r="E2193" s="36"/>
      <c r="F2193" s="37"/>
      <c r="I2193" s="31"/>
    </row>
    <row r="2194" ht="14.25" customHeight="1">
      <c r="B2194" s="11"/>
      <c r="C2194" s="35"/>
      <c r="D2194" s="35"/>
      <c r="E2194" s="36"/>
      <c r="F2194" s="37"/>
      <c r="I2194" s="31"/>
    </row>
    <row r="2195" ht="14.25" customHeight="1">
      <c r="B2195" s="11"/>
      <c r="C2195" s="35"/>
      <c r="D2195" s="35"/>
      <c r="E2195" s="36"/>
      <c r="F2195" s="37"/>
      <c r="I2195" s="31"/>
    </row>
    <row r="2196" ht="14.25" customHeight="1">
      <c r="B2196" s="11"/>
      <c r="C2196" s="35"/>
      <c r="D2196" s="35"/>
      <c r="E2196" s="36"/>
      <c r="F2196" s="37"/>
      <c r="I2196" s="31"/>
    </row>
    <row r="2197" ht="14.25" customHeight="1">
      <c r="B2197" s="11"/>
      <c r="C2197" s="35"/>
      <c r="D2197" s="35"/>
      <c r="E2197" s="36"/>
      <c r="F2197" s="37"/>
      <c r="I2197" s="31"/>
    </row>
    <row r="2198" ht="14.25" customHeight="1">
      <c r="B2198" s="11"/>
      <c r="C2198" s="35"/>
      <c r="D2198" s="35"/>
      <c r="E2198" s="36"/>
      <c r="F2198" s="37"/>
      <c r="I2198" s="31"/>
    </row>
    <row r="2199" ht="14.25" customHeight="1">
      <c r="B2199" s="11"/>
      <c r="C2199" s="35"/>
      <c r="D2199" s="35"/>
      <c r="E2199" s="36"/>
      <c r="F2199" s="37"/>
      <c r="I2199" s="31"/>
    </row>
    <row r="2200" ht="14.25" customHeight="1">
      <c r="B2200" s="11"/>
      <c r="C2200" s="35"/>
      <c r="D2200" s="35"/>
      <c r="E2200" s="36"/>
      <c r="F2200" s="37"/>
      <c r="I2200" s="31"/>
    </row>
    <row r="2201" ht="14.25" customHeight="1">
      <c r="B2201" s="11"/>
      <c r="C2201" s="35"/>
      <c r="D2201" s="35"/>
      <c r="E2201" s="36"/>
      <c r="F2201" s="37"/>
      <c r="I2201" s="31"/>
    </row>
    <row r="2202" ht="14.25" customHeight="1">
      <c r="B2202" s="11"/>
      <c r="C2202" s="35"/>
      <c r="D2202" s="35"/>
      <c r="E2202" s="36"/>
      <c r="F2202" s="37"/>
      <c r="I2202" s="31"/>
    </row>
    <row r="2203" ht="14.25" customHeight="1">
      <c r="B2203" s="11"/>
      <c r="C2203" s="35"/>
      <c r="D2203" s="35"/>
      <c r="E2203" s="36"/>
      <c r="F2203" s="37"/>
      <c r="I2203" s="31"/>
    </row>
    <row r="2204" ht="14.25" customHeight="1">
      <c r="B2204" s="11"/>
      <c r="C2204" s="35"/>
      <c r="D2204" s="35"/>
      <c r="E2204" s="36"/>
      <c r="F2204" s="37"/>
      <c r="I2204" s="31"/>
    </row>
    <row r="2205" ht="14.25" customHeight="1">
      <c r="B2205" s="11"/>
      <c r="C2205" s="35"/>
      <c r="D2205" s="35"/>
      <c r="E2205" s="36"/>
      <c r="F2205" s="37"/>
      <c r="I2205" s="31"/>
    </row>
    <row r="2206" ht="14.25" customHeight="1">
      <c r="B2206" s="11"/>
      <c r="C2206" s="35"/>
      <c r="D2206" s="35"/>
      <c r="E2206" s="36"/>
      <c r="F2206" s="37"/>
      <c r="I2206" s="31"/>
    </row>
    <row r="2207" ht="14.25" customHeight="1">
      <c r="B2207" s="11"/>
      <c r="C2207" s="35"/>
      <c r="D2207" s="35"/>
      <c r="E2207" s="36"/>
      <c r="F2207" s="37"/>
      <c r="I2207" s="31"/>
    </row>
    <row r="2208" ht="14.25" customHeight="1">
      <c r="B2208" s="11"/>
      <c r="C2208" s="35"/>
      <c r="D2208" s="35"/>
      <c r="E2208" s="36"/>
      <c r="F2208" s="37"/>
      <c r="I2208" s="31"/>
    </row>
    <row r="2209" ht="14.25" customHeight="1">
      <c r="B2209" s="11"/>
      <c r="C2209" s="35"/>
      <c r="D2209" s="35"/>
      <c r="E2209" s="36"/>
      <c r="F2209" s="37"/>
      <c r="I2209" s="31"/>
    </row>
    <row r="2210" ht="14.25" customHeight="1">
      <c r="B2210" s="11"/>
      <c r="C2210" s="35"/>
      <c r="D2210" s="35"/>
      <c r="E2210" s="36"/>
      <c r="F2210" s="37"/>
      <c r="I2210" s="31"/>
    </row>
    <row r="2211" ht="14.25" customHeight="1">
      <c r="B2211" s="11"/>
      <c r="C2211" s="35"/>
      <c r="D2211" s="35"/>
      <c r="E2211" s="36"/>
      <c r="F2211" s="37"/>
      <c r="I2211" s="31"/>
    </row>
    <row r="2212" ht="14.25" customHeight="1">
      <c r="B2212" s="11"/>
      <c r="C2212" s="35"/>
      <c r="D2212" s="35"/>
      <c r="E2212" s="36"/>
      <c r="F2212" s="37"/>
      <c r="I2212" s="31"/>
    </row>
    <row r="2213" ht="14.25" customHeight="1">
      <c r="B2213" s="11"/>
      <c r="C2213" s="35"/>
      <c r="D2213" s="35"/>
      <c r="E2213" s="36"/>
      <c r="F2213" s="37"/>
      <c r="I2213" s="31"/>
    </row>
    <row r="2214" ht="14.25" customHeight="1">
      <c r="B2214" s="11"/>
      <c r="C2214" s="35"/>
      <c r="D2214" s="35"/>
      <c r="E2214" s="36"/>
      <c r="F2214" s="37"/>
      <c r="I2214" s="31"/>
    </row>
    <row r="2215" ht="14.25" customHeight="1">
      <c r="B2215" s="11"/>
      <c r="C2215" s="35"/>
      <c r="D2215" s="35"/>
      <c r="E2215" s="36"/>
      <c r="F2215" s="37"/>
      <c r="I2215" s="31"/>
    </row>
    <row r="2216" ht="14.25" customHeight="1">
      <c r="B2216" s="11"/>
      <c r="C2216" s="35"/>
      <c r="D2216" s="35"/>
      <c r="E2216" s="36"/>
      <c r="F2216" s="37"/>
      <c r="I2216" s="31"/>
    </row>
    <row r="2217" ht="14.25" customHeight="1">
      <c r="B2217" s="11"/>
      <c r="C2217" s="35"/>
      <c r="D2217" s="35"/>
      <c r="E2217" s="36"/>
      <c r="F2217" s="37"/>
      <c r="I2217" s="31"/>
    </row>
    <row r="2218" ht="14.25" customHeight="1">
      <c r="B2218" s="11"/>
      <c r="C2218" s="35"/>
      <c r="D2218" s="35"/>
      <c r="E2218" s="36"/>
      <c r="F2218" s="37"/>
      <c r="I2218" s="31"/>
    </row>
    <row r="2219" ht="14.25" customHeight="1">
      <c r="B2219" s="11"/>
      <c r="C2219" s="35"/>
      <c r="D2219" s="35"/>
      <c r="E2219" s="36"/>
      <c r="F2219" s="37"/>
      <c r="I2219" s="31"/>
    </row>
    <row r="2220" ht="14.25" customHeight="1">
      <c r="B2220" s="11"/>
      <c r="C2220" s="35"/>
      <c r="D2220" s="35"/>
      <c r="E2220" s="36"/>
      <c r="F2220" s="37"/>
      <c r="I2220" s="31"/>
    </row>
    <row r="2221" ht="14.25" customHeight="1">
      <c r="B2221" s="11"/>
      <c r="C2221" s="35"/>
      <c r="D2221" s="35"/>
      <c r="E2221" s="36"/>
      <c r="F2221" s="37"/>
      <c r="I2221" s="31"/>
    </row>
    <row r="2222" ht="14.25" customHeight="1">
      <c r="B2222" s="11"/>
      <c r="C2222" s="35"/>
      <c r="D2222" s="35"/>
      <c r="E2222" s="36"/>
      <c r="F2222" s="37"/>
      <c r="I2222" s="31"/>
    </row>
    <row r="2223" ht="14.25" customHeight="1">
      <c r="B2223" s="11"/>
      <c r="C2223" s="35"/>
      <c r="D2223" s="35"/>
      <c r="E2223" s="36"/>
      <c r="F2223" s="37"/>
      <c r="I2223" s="31"/>
    </row>
    <row r="2224" ht="14.25" customHeight="1">
      <c r="B2224" s="11"/>
      <c r="C2224" s="35"/>
      <c r="D2224" s="35"/>
      <c r="E2224" s="36"/>
      <c r="F2224" s="37"/>
      <c r="I2224" s="31"/>
    </row>
    <row r="2225" ht="14.25" customHeight="1">
      <c r="B2225" s="11"/>
      <c r="C2225" s="35"/>
      <c r="D2225" s="35"/>
      <c r="E2225" s="36"/>
      <c r="F2225" s="37"/>
      <c r="I2225" s="31"/>
    </row>
    <row r="2226" ht="14.25" customHeight="1">
      <c r="B2226" s="11"/>
      <c r="C2226" s="35"/>
      <c r="D2226" s="35"/>
      <c r="E2226" s="36"/>
      <c r="F2226" s="37"/>
      <c r="I2226" s="31"/>
    </row>
    <row r="2227" ht="14.25" customHeight="1">
      <c r="B2227" s="11"/>
      <c r="C2227" s="35"/>
      <c r="D2227" s="35"/>
      <c r="E2227" s="36"/>
      <c r="F2227" s="37"/>
      <c r="I2227" s="31"/>
    </row>
    <row r="2228" ht="14.25" customHeight="1">
      <c r="B2228" s="11"/>
      <c r="C2228" s="35"/>
      <c r="D2228" s="35"/>
      <c r="E2228" s="36"/>
      <c r="F2228" s="37"/>
      <c r="I2228" s="31"/>
    </row>
    <row r="2229" ht="14.25" customHeight="1">
      <c r="B2229" s="11"/>
      <c r="C2229" s="35"/>
      <c r="D2229" s="35"/>
      <c r="E2229" s="36"/>
      <c r="F2229" s="37"/>
      <c r="I2229" s="31"/>
    </row>
    <row r="2230" ht="14.25" customHeight="1">
      <c r="B2230" s="11"/>
      <c r="C2230" s="35"/>
      <c r="D2230" s="35"/>
      <c r="E2230" s="36"/>
      <c r="F2230" s="37"/>
      <c r="I2230" s="31"/>
    </row>
    <row r="2231" ht="14.25" customHeight="1">
      <c r="B2231" s="11"/>
      <c r="C2231" s="35"/>
      <c r="D2231" s="35"/>
      <c r="E2231" s="36"/>
      <c r="F2231" s="37"/>
      <c r="I2231" s="31"/>
    </row>
    <row r="2232" ht="14.25" customHeight="1">
      <c r="B2232" s="11"/>
      <c r="C2232" s="35"/>
      <c r="D2232" s="35"/>
      <c r="E2232" s="36"/>
      <c r="F2232" s="37"/>
      <c r="I2232" s="31"/>
    </row>
    <row r="2233" ht="14.25" customHeight="1">
      <c r="B2233" s="11"/>
      <c r="C2233" s="35"/>
      <c r="D2233" s="35"/>
      <c r="E2233" s="36"/>
      <c r="F2233" s="37"/>
      <c r="I2233" s="31"/>
    </row>
    <row r="2234" ht="14.25" customHeight="1">
      <c r="B2234" s="11"/>
      <c r="C2234" s="35"/>
      <c r="D2234" s="35"/>
      <c r="E2234" s="36"/>
      <c r="F2234" s="37"/>
      <c r="I2234" s="31"/>
    </row>
    <row r="2235" ht="14.25" customHeight="1">
      <c r="B2235" s="11"/>
      <c r="C2235" s="35"/>
      <c r="D2235" s="35"/>
      <c r="E2235" s="36"/>
      <c r="F2235" s="37"/>
      <c r="I2235" s="31"/>
    </row>
    <row r="2236" ht="14.25" customHeight="1">
      <c r="B2236" s="11"/>
      <c r="C2236" s="35"/>
      <c r="D2236" s="35"/>
      <c r="E2236" s="36"/>
      <c r="F2236" s="37"/>
      <c r="I2236" s="31"/>
    </row>
    <row r="2237" ht="14.25" customHeight="1">
      <c r="B2237" s="11"/>
      <c r="C2237" s="35"/>
      <c r="D2237" s="35"/>
      <c r="E2237" s="36"/>
      <c r="F2237" s="37"/>
      <c r="I2237" s="31"/>
    </row>
    <row r="2238" ht="14.25" customHeight="1">
      <c r="B2238" s="11"/>
      <c r="C2238" s="35"/>
      <c r="D2238" s="35"/>
      <c r="E2238" s="36"/>
      <c r="F2238" s="37"/>
      <c r="I2238" s="31"/>
    </row>
    <row r="2239" ht="14.25" customHeight="1">
      <c r="B2239" s="11"/>
      <c r="C2239" s="35"/>
      <c r="D2239" s="35"/>
      <c r="E2239" s="36"/>
      <c r="F2239" s="37"/>
      <c r="I2239" s="31"/>
    </row>
    <row r="2240" ht="14.25" customHeight="1">
      <c r="B2240" s="11"/>
      <c r="C2240" s="35"/>
      <c r="D2240" s="35"/>
      <c r="E2240" s="36"/>
      <c r="F2240" s="37"/>
      <c r="I2240" s="31"/>
    </row>
    <row r="2241" ht="14.25" customHeight="1">
      <c r="B2241" s="11"/>
      <c r="C2241" s="35"/>
      <c r="D2241" s="35"/>
      <c r="E2241" s="36"/>
      <c r="F2241" s="37"/>
      <c r="I2241" s="31"/>
    </row>
    <row r="2242" ht="14.25" customHeight="1">
      <c r="B2242" s="11"/>
      <c r="C2242" s="35"/>
      <c r="D2242" s="35"/>
      <c r="E2242" s="36"/>
      <c r="F2242" s="37"/>
      <c r="I2242" s="31"/>
    </row>
    <row r="2243" ht="14.25" customHeight="1">
      <c r="B2243" s="11"/>
      <c r="C2243" s="35"/>
      <c r="D2243" s="35"/>
      <c r="E2243" s="36"/>
      <c r="F2243" s="37"/>
      <c r="I2243" s="31"/>
    </row>
    <row r="2244" ht="14.25" customHeight="1">
      <c r="B2244" s="11"/>
      <c r="C2244" s="35"/>
      <c r="D2244" s="35"/>
      <c r="E2244" s="36"/>
      <c r="F2244" s="37"/>
      <c r="I2244" s="31"/>
    </row>
    <row r="2245" ht="14.25" customHeight="1">
      <c r="B2245" s="11"/>
      <c r="C2245" s="35"/>
      <c r="D2245" s="35"/>
      <c r="E2245" s="36"/>
      <c r="F2245" s="37"/>
      <c r="I2245" s="31"/>
    </row>
    <row r="2246" ht="14.25" customHeight="1">
      <c r="B2246" s="11"/>
      <c r="C2246" s="35"/>
      <c r="D2246" s="35"/>
      <c r="E2246" s="36"/>
      <c r="F2246" s="37"/>
      <c r="I2246" s="31"/>
    </row>
    <row r="2247" ht="14.25" customHeight="1">
      <c r="B2247" s="11"/>
      <c r="C2247" s="35"/>
      <c r="D2247" s="35"/>
      <c r="E2247" s="36"/>
      <c r="F2247" s="37"/>
      <c r="I2247" s="31"/>
    </row>
    <row r="2248" ht="14.25" customHeight="1">
      <c r="B2248" s="11"/>
      <c r="C2248" s="35"/>
      <c r="D2248" s="35"/>
      <c r="E2248" s="36"/>
      <c r="F2248" s="37"/>
      <c r="I2248" s="31"/>
    </row>
    <row r="2249" ht="14.25" customHeight="1">
      <c r="B2249" s="11"/>
      <c r="C2249" s="35"/>
      <c r="D2249" s="35"/>
      <c r="E2249" s="36"/>
      <c r="F2249" s="37"/>
      <c r="I2249" s="31"/>
    </row>
    <row r="2250" ht="14.25" customHeight="1">
      <c r="B2250" s="11"/>
      <c r="C2250" s="35"/>
      <c r="D2250" s="35"/>
      <c r="E2250" s="36"/>
      <c r="F2250" s="37"/>
      <c r="I2250" s="31"/>
    </row>
    <row r="2251" ht="14.25" customHeight="1">
      <c r="B2251" s="11"/>
      <c r="C2251" s="35"/>
      <c r="D2251" s="35"/>
      <c r="E2251" s="36"/>
      <c r="F2251" s="37"/>
      <c r="I2251" s="31"/>
    </row>
    <row r="2252" ht="14.25" customHeight="1">
      <c r="B2252" s="11"/>
      <c r="C2252" s="35"/>
      <c r="D2252" s="35"/>
      <c r="E2252" s="36"/>
      <c r="F2252" s="37"/>
      <c r="I2252" s="31"/>
    </row>
    <row r="2253" ht="14.25" customHeight="1">
      <c r="B2253" s="11"/>
      <c r="C2253" s="35"/>
      <c r="D2253" s="35"/>
      <c r="E2253" s="36"/>
      <c r="F2253" s="37"/>
      <c r="I2253" s="31"/>
    </row>
    <row r="2254" ht="14.25" customHeight="1">
      <c r="B2254" s="11"/>
      <c r="C2254" s="35"/>
      <c r="D2254" s="35"/>
      <c r="E2254" s="36"/>
      <c r="F2254" s="37"/>
      <c r="I2254" s="31"/>
    </row>
    <row r="2255" ht="14.25" customHeight="1">
      <c r="B2255" s="11"/>
      <c r="C2255" s="35"/>
      <c r="D2255" s="35"/>
      <c r="E2255" s="36"/>
      <c r="F2255" s="37"/>
      <c r="I2255" s="31"/>
    </row>
    <row r="2256" ht="14.25" customHeight="1">
      <c r="B2256" s="11"/>
      <c r="C2256" s="35"/>
      <c r="D2256" s="35"/>
      <c r="E2256" s="36"/>
      <c r="F2256" s="37"/>
      <c r="I2256" s="31"/>
    </row>
    <row r="2257" ht="14.25" customHeight="1">
      <c r="B2257" s="11"/>
      <c r="C2257" s="35"/>
      <c r="D2257" s="35"/>
      <c r="E2257" s="36"/>
      <c r="F2257" s="37"/>
      <c r="I2257" s="31"/>
    </row>
    <row r="2258" ht="14.25" customHeight="1">
      <c r="B2258" s="11"/>
      <c r="C2258" s="35"/>
      <c r="D2258" s="35"/>
      <c r="E2258" s="36"/>
      <c r="F2258" s="37"/>
      <c r="I2258" s="31"/>
    </row>
    <row r="2259" ht="14.25" customHeight="1">
      <c r="B2259" s="11"/>
      <c r="C2259" s="35"/>
      <c r="D2259" s="35"/>
      <c r="E2259" s="36"/>
      <c r="F2259" s="37"/>
      <c r="I2259" s="31"/>
    </row>
    <row r="2260" ht="14.25" customHeight="1">
      <c r="B2260" s="11"/>
      <c r="C2260" s="35"/>
      <c r="D2260" s="35"/>
      <c r="E2260" s="36"/>
      <c r="F2260" s="37"/>
      <c r="I2260" s="31"/>
    </row>
    <row r="2261" ht="14.25" customHeight="1">
      <c r="B2261" s="11"/>
      <c r="C2261" s="35"/>
      <c r="D2261" s="35"/>
      <c r="E2261" s="36"/>
      <c r="F2261" s="37"/>
      <c r="I2261" s="31"/>
    </row>
    <row r="2262" ht="14.25" customHeight="1">
      <c r="B2262" s="11"/>
      <c r="C2262" s="35"/>
      <c r="D2262" s="35"/>
      <c r="E2262" s="36"/>
      <c r="F2262" s="37"/>
      <c r="I2262" s="31"/>
    </row>
    <row r="2263" ht="14.25" customHeight="1">
      <c r="B2263" s="11"/>
      <c r="C2263" s="35"/>
      <c r="D2263" s="35"/>
      <c r="E2263" s="36"/>
      <c r="F2263" s="37"/>
      <c r="I2263" s="31"/>
    </row>
    <row r="2264" ht="14.25" customHeight="1">
      <c r="B2264" s="11"/>
      <c r="C2264" s="35"/>
      <c r="D2264" s="35"/>
      <c r="E2264" s="36"/>
      <c r="F2264" s="37"/>
      <c r="I2264" s="31"/>
    </row>
    <row r="2265" ht="14.25" customHeight="1">
      <c r="B2265" s="11"/>
      <c r="C2265" s="35"/>
      <c r="D2265" s="35"/>
      <c r="E2265" s="36"/>
      <c r="F2265" s="37"/>
      <c r="I2265" s="31"/>
    </row>
    <row r="2266" ht="14.25" customHeight="1">
      <c r="B2266" s="11"/>
      <c r="C2266" s="35"/>
      <c r="D2266" s="35"/>
      <c r="E2266" s="36"/>
      <c r="F2266" s="37"/>
      <c r="I2266" s="31"/>
    </row>
    <row r="2267" ht="14.25" customHeight="1">
      <c r="B2267" s="11"/>
      <c r="C2267" s="35"/>
      <c r="D2267" s="35"/>
      <c r="E2267" s="36"/>
      <c r="F2267" s="37"/>
      <c r="I2267" s="31"/>
    </row>
    <row r="2268" ht="14.25" customHeight="1">
      <c r="B2268" s="11"/>
      <c r="C2268" s="35"/>
      <c r="D2268" s="35"/>
      <c r="E2268" s="36"/>
      <c r="F2268" s="37"/>
      <c r="I2268" s="31"/>
    </row>
    <row r="2269" ht="14.25" customHeight="1">
      <c r="B2269" s="11"/>
      <c r="C2269" s="35"/>
      <c r="D2269" s="35"/>
      <c r="E2269" s="36"/>
      <c r="F2269" s="37"/>
      <c r="I2269" s="31"/>
    </row>
    <row r="2270" ht="14.25" customHeight="1">
      <c r="B2270" s="11"/>
      <c r="C2270" s="35"/>
      <c r="D2270" s="35"/>
      <c r="E2270" s="36"/>
      <c r="F2270" s="37"/>
      <c r="I2270" s="31"/>
    </row>
    <row r="2271" ht="14.25" customHeight="1">
      <c r="B2271" s="11"/>
      <c r="C2271" s="35"/>
      <c r="D2271" s="35"/>
      <c r="E2271" s="36"/>
      <c r="F2271" s="37"/>
      <c r="I2271" s="31"/>
    </row>
    <row r="2272" ht="14.25" customHeight="1">
      <c r="B2272" s="11"/>
      <c r="C2272" s="35"/>
      <c r="D2272" s="35"/>
      <c r="E2272" s="36"/>
      <c r="F2272" s="37"/>
      <c r="I2272" s="31"/>
    </row>
    <row r="2273" ht="14.25" customHeight="1">
      <c r="B2273" s="11"/>
      <c r="C2273" s="35"/>
      <c r="D2273" s="35"/>
      <c r="E2273" s="36"/>
      <c r="F2273" s="37"/>
      <c r="I2273" s="31"/>
    </row>
    <row r="2274" ht="14.25" customHeight="1">
      <c r="B2274" s="11"/>
      <c r="C2274" s="35"/>
      <c r="D2274" s="35"/>
      <c r="E2274" s="36"/>
      <c r="F2274" s="37"/>
      <c r="I2274" s="31"/>
    </row>
    <row r="2275" ht="14.25" customHeight="1">
      <c r="B2275" s="11"/>
      <c r="C2275" s="35"/>
      <c r="D2275" s="35"/>
      <c r="E2275" s="36"/>
      <c r="F2275" s="37"/>
      <c r="I2275" s="31"/>
    </row>
    <row r="2276" ht="14.25" customHeight="1">
      <c r="B2276" s="11"/>
      <c r="C2276" s="35"/>
      <c r="D2276" s="35"/>
      <c r="E2276" s="36"/>
      <c r="F2276" s="37"/>
      <c r="I2276" s="31"/>
    </row>
    <row r="2277" ht="14.25" customHeight="1">
      <c r="B2277" s="11"/>
      <c r="C2277" s="35"/>
      <c r="D2277" s="35"/>
      <c r="E2277" s="36"/>
      <c r="F2277" s="37"/>
      <c r="I2277" s="31"/>
    </row>
    <row r="2278" ht="14.25" customHeight="1">
      <c r="B2278" s="11"/>
      <c r="C2278" s="35"/>
      <c r="D2278" s="35"/>
      <c r="E2278" s="36"/>
      <c r="F2278" s="37"/>
      <c r="I2278" s="31"/>
    </row>
    <row r="2279" ht="14.25" customHeight="1">
      <c r="B2279" s="11"/>
      <c r="C2279" s="35"/>
      <c r="D2279" s="35"/>
      <c r="E2279" s="36"/>
      <c r="F2279" s="37"/>
      <c r="I2279" s="31"/>
    </row>
    <row r="2280" ht="14.25" customHeight="1">
      <c r="B2280" s="11"/>
      <c r="C2280" s="35"/>
      <c r="D2280" s="35"/>
      <c r="E2280" s="36"/>
      <c r="F2280" s="37"/>
      <c r="I2280" s="31"/>
    </row>
    <row r="2281" ht="14.25" customHeight="1">
      <c r="B2281" s="11"/>
      <c r="C2281" s="35"/>
      <c r="D2281" s="35"/>
      <c r="E2281" s="36"/>
      <c r="F2281" s="37"/>
      <c r="I2281" s="31"/>
    </row>
    <row r="2282" ht="14.25" customHeight="1">
      <c r="B2282" s="11"/>
      <c r="C2282" s="35"/>
      <c r="D2282" s="35"/>
      <c r="E2282" s="36"/>
      <c r="F2282" s="37"/>
      <c r="I2282" s="31"/>
    </row>
    <row r="2283" ht="14.25" customHeight="1">
      <c r="B2283" s="11"/>
      <c r="C2283" s="35"/>
      <c r="D2283" s="35"/>
      <c r="E2283" s="36"/>
      <c r="F2283" s="37"/>
      <c r="I2283" s="31"/>
    </row>
    <row r="2284" ht="14.25" customHeight="1">
      <c r="B2284" s="11"/>
      <c r="C2284" s="35"/>
      <c r="D2284" s="35"/>
      <c r="E2284" s="36"/>
      <c r="F2284" s="37"/>
      <c r="I2284" s="31"/>
    </row>
    <row r="2285" ht="14.25" customHeight="1">
      <c r="B2285" s="11"/>
      <c r="C2285" s="35"/>
      <c r="D2285" s="35"/>
      <c r="E2285" s="36"/>
      <c r="F2285" s="37"/>
      <c r="I2285" s="31"/>
    </row>
    <row r="2286" ht="14.25" customHeight="1">
      <c r="B2286" s="11"/>
      <c r="C2286" s="35"/>
      <c r="D2286" s="35"/>
      <c r="E2286" s="36"/>
      <c r="F2286" s="37"/>
      <c r="I2286" s="31"/>
    </row>
    <row r="2287" ht="14.25" customHeight="1">
      <c r="B2287" s="11"/>
      <c r="C2287" s="35"/>
      <c r="D2287" s="35"/>
      <c r="E2287" s="36"/>
      <c r="F2287" s="37"/>
      <c r="I2287" s="31"/>
    </row>
    <row r="2288" ht="14.25" customHeight="1">
      <c r="B2288" s="11"/>
      <c r="C2288" s="35"/>
      <c r="D2288" s="35"/>
      <c r="E2288" s="36"/>
      <c r="F2288" s="37"/>
      <c r="I2288" s="31"/>
    </row>
    <row r="2289" ht="14.25" customHeight="1">
      <c r="B2289" s="11"/>
      <c r="C2289" s="35"/>
      <c r="D2289" s="35"/>
      <c r="E2289" s="36"/>
      <c r="F2289" s="37"/>
      <c r="I2289" s="31"/>
    </row>
    <row r="2290" ht="14.25" customHeight="1">
      <c r="B2290" s="11"/>
      <c r="C2290" s="35"/>
      <c r="D2290" s="35"/>
      <c r="E2290" s="36"/>
      <c r="F2290" s="37"/>
      <c r="I2290" s="31"/>
    </row>
    <row r="2291" ht="14.25" customHeight="1">
      <c r="B2291" s="11"/>
      <c r="C2291" s="35"/>
      <c r="D2291" s="35"/>
      <c r="E2291" s="36"/>
      <c r="F2291" s="37"/>
      <c r="I2291" s="31"/>
    </row>
    <row r="2292" ht="14.25" customHeight="1">
      <c r="B2292" s="11"/>
      <c r="C2292" s="35"/>
      <c r="D2292" s="35"/>
      <c r="E2292" s="36"/>
      <c r="F2292" s="37"/>
      <c r="I2292" s="31"/>
    </row>
    <row r="2293" ht="14.25" customHeight="1">
      <c r="B2293" s="11"/>
      <c r="C2293" s="35"/>
      <c r="D2293" s="35"/>
      <c r="E2293" s="36"/>
      <c r="F2293" s="37"/>
      <c r="I2293" s="31"/>
    </row>
    <row r="2294" ht="14.25" customHeight="1">
      <c r="B2294" s="11"/>
      <c r="C2294" s="35"/>
      <c r="D2294" s="35"/>
      <c r="E2294" s="36"/>
      <c r="F2294" s="37"/>
      <c r="I2294" s="31"/>
    </row>
    <row r="2295" ht="14.25" customHeight="1">
      <c r="B2295" s="11"/>
      <c r="C2295" s="35"/>
      <c r="D2295" s="35"/>
      <c r="E2295" s="36"/>
      <c r="F2295" s="37"/>
      <c r="I2295" s="31"/>
    </row>
    <row r="2296" ht="14.25" customHeight="1">
      <c r="B2296" s="11"/>
      <c r="C2296" s="35"/>
      <c r="D2296" s="35"/>
      <c r="E2296" s="36"/>
      <c r="F2296" s="37"/>
      <c r="I2296" s="31"/>
    </row>
    <row r="2297" ht="14.25" customHeight="1">
      <c r="B2297" s="11"/>
      <c r="C2297" s="35"/>
      <c r="D2297" s="35"/>
      <c r="E2297" s="36"/>
      <c r="F2297" s="37"/>
      <c r="I2297" s="31"/>
    </row>
    <row r="2298" ht="14.25" customHeight="1">
      <c r="B2298" s="11"/>
      <c r="C2298" s="35"/>
      <c r="D2298" s="35"/>
      <c r="E2298" s="36"/>
      <c r="F2298" s="37"/>
      <c r="I2298" s="31"/>
    </row>
    <row r="2299" ht="14.25" customHeight="1">
      <c r="B2299" s="11"/>
      <c r="C2299" s="35"/>
      <c r="D2299" s="35"/>
      <c r="E2299" s="36"/>
      <c r="F2299" s="37"/>
      <c r="I2299" s="31"/>
    </row>
    <row r="2300" ht="14.25" customHeight="1">
      <c r="B2300" s="11"/>
      <c r="C2300" s="35"/>
      <c r="D2300" s="35"/>
      <c r="E2300" s="36"/>
      <c r="F2300" s="37"/>
      <c r="I2300" s="31"/>
    </row>
    <row r="2301" ht="14.25" customHeight="1">
      <c r="B2301" s="11"/>
      <c r="C2301" s="35"/>
      <c r="D2301" s="35"/>
      <c r="E2301" s="36"/>
      <c r="F2301" s="37"/>
      <c r="I2301" s="31"/>
    </row>
    <row r="2302" ht="14.25" customHeight="1">
      <c r="B2302" s="11"/>
      <c r="C2302" s="35"/>
      <c r="D2302" s="35"/>
      <c r="E2302" s="36"/>
      <c r="F2302" s="37"/>
      <c r="I2302" s="31"/>
    </row>
    <row r="2303" ht="14.25" customHeight="1">
      <c r="B2303" s="11"/>
      <c r="C2303" s="35"/>
      <c r="D2303" s="35"/>
      <c r="E2303" s="36"/>
      <c r="F2303" s="37"/>
      <c r="I2303" s="31"/>
    </row>
    <row r="2304" ht="14.25" customHeight="1">
      <c r="B2304" s="11"/>
      <c r="C2304" s="35"/>
      <c r="D2304" s="35"/>
      <c r="E2304" s="36"/>
      <c r="F2304" s="37"/>
      <c r="I2304" s="31"/>
    </row>
    <row r="2305" ht="14.25" customHeight="1">
      <c r="B2305" s="11"/>
      <c r="C2305" s="35"/>
      <c r="D2305" s="35"/>
      <c r="E2305" s="36"/>
      <c r="F2305" s="37"/>
      <c r="I2305" s="31"/>
    </row>
    <row r="2306" ht="14.25" customHeight="1">
      <c r="B2306" s="11"/>
      <c r="C2306" s="35"/>
      <c r="D2306" s="35"/>
      <c r="E2306" s="36"/>
      <c r="F2306" s="37"/>
      <c r="I2306" s="31"/>
    </row>
    <row r="2307" ht="14.25" customHeight="1">
      <c r="B2307" s="11"/>
      <c r="C2307" s="35"/>
      <c r="D2307" s="35"/>
      <c r="E2307" s="36"/>
      <c r="F2307" s="37"/>
      <c r="I2307" s="31"/>
    </row>
    <row r="2308" ht="14.25" customHeight="1">
      <c r="B2308" s="11"/>
      <c r="C2308" s="35"/>
      <c r="D2308" s="35"/>
      <c r="E2308" s="36"/>
      <c r="F2308" s="37"/>
      <c r="I2308" s="31"/>
    </row>
    <row r="2309" ht="14.25" customHeight="1">
      <c r="B2309" s="11"/>
      <c r="C2309" s="35"/>
      <c r="D2309" s="35"/>
      <c r="E2309" s="36"/>
      <c r="F2309" s="37"/>
      <c r="I2309" s="31"/>
    </row>
    <row r="2310" ht="14.25" customHeight="1">
      <c r="B2310" s="11"/>
      <c r="C2310" s="35"/>
      <c r="D2310" s="35"/>
      <c r="E2310" s="36"/>
      <c r="F2310" s="37"/>
      <c r="I2310" s="31"/>
    </row>
    <row r="2311" ht="14.25" customHeight="1">
      <c r="B2311" s="11"/>
      <c r="C2311" s="35"/>
      <c r="D2311" s="35"/>
      <c r="E2311" s="36"/>
      <c r="F2311" s="37"/>
      <c r="I2311" s="31"/>
    </row>
    <row r="2312" ht="14.25" customHeight="1">
      <c r="B2312" s="11"/>
      <c r="C2312" s="35"/>
      <c r="D2312" s="35"/>
      <c r="E2312" s="36"/>
      <c r="F2312" s="37"/>
      <c r="I2312" s="31"/>
    </row>
    <row r="2313" ht="14.25" customHeight="1">
      <c r="B2313" s="11"/>
      <c r="C2313" s="35"/>
      <c r="D2313" s="35"/>
      <c r="E2313" s="36"/>
      <c r="F2313" s="37"/>
      <c r="I2313" s="31"/>
    </row>
    <row r="2314" ht="14.25" customHeight="1">
      <c r="B2314" s="11"/>
      <c r="C2314" s="35"/>
      <c r="D2314" s="35"/>
      <c r="E2314" s="36"/>
      <c r="F2314" s="37"/>
      <c r="I2314" s="31"/>
    </row>
    <row r="2315" ht="14.25" customHeight="1">
      <c r="B2315" s="11"/>
      <c r="C2315" s="35"/>
      <c r="D2315" s="35"/>
      <c r="E2315" s="36"/>
      <c r="F2315" s="37"/>
      <c r="I2315" s="31"/>
    </row>
    <row r="2316" ht="14.25" customHeight="1">
      <c r="B2316" s="11"/>
      <c r="C2316" s="35"/>
      <c r="D2316" s="35"/>
      <c r="E2316" s="36"/>
      <c r="F2316" s="37"/>
      <c r="I2316" s="31"/>
    </row>
    <row r="2317" ht="14.25" customHeight="1">
      <c r="B2317" s="11"/>
      <c r="C2317" s="35"/>
      <c r="D2317" s="35"/>
      <c r="E2317" s="36"/>
      <c r="F2317" s="37"/>
      <c r="I2317" s="31"/>
    </row>
    <row r="2318" ht="14.25" customHeight="1">
      <c r="B2318" s="11"/>
      <c r="C2318" s="35"/>
      <c r="D2318" s="35"/>
      <c r="E2318" s="36"/>
      <c r="F2318" s="37"/>
      <c r="I2318" s="31"/>
    </row>
    <row r="2319" ht="14.25" customHeight="1">
      <c r="B2319" s="11"/>
      <c r="C2319" s="35"/>
      <c r="D2319" s="35"/>
      <c r="E2319" s="36"/>
      <c r="F2319" s="37"/>
      <c r="I2319" s="31"/>
    </row>
    <row r="2320" ht="14.25" customHeight="1">
      <c r="B2320" s="11"/>
      <c r="C2320" s="35"/>
      <c r="D2320" s="35"/>
      <c r="E2320" s="36"/>
      <c r="F2320" s="37"/>
      <c r="I2320" s="31"/>
    </row>
    <row r="2321" ht="14.25" customHeight="1">
      <c r="B2321" s="11"/>
      <c r="C2321" s="35"/>
      <c r="D2321" s="35"/>
      <c r="E2321" s="36"/>
      <c r="F2321" s="37"/>
      <c r="I2321" s="31"/>
    </row>
    <row r="2322" ht="14.25" customHeight="1">
      <c r="B2322" s="11"/>
      <c r="C2322" s="35"/>
      <c r="D2322" s="35"/>
      <c r="E2322" s="36"/>
      <c r="F2322" s="37"/>
      <c r="I2322" s="31"/>
    </row>
    <row r="2323" ht="14.25" customHeight="1">
      <c r="B2323" s="11"/>
      <c r="C2323" s="35"/>
      <c r="D2323" s="35"/>
      <c r="E2323" s="36"/>
      <c r="F2323" s="37"/>
      <c r="I2323" s="31"/>
    </row>
    <row r="2324" ht="14.25" customHeight="1">
      <c r="B2324" s="11"/>
      <c r="C2324" s="35"/>
      <c r="D2324" s="35"/>
      <c r="E2324" s="36"/>
      <c r="F2324" s="37"/>
      <c r="I2324" s="31"/>
    </row>
    <row r="2325" ht="14.25" customHeight="1">
      <c r="B2325" s="11"/>
      <c r="C2325" s="35"/>
      <c r="D2325" s="35"/>
      <c r="E2325" s="36"/>
      <c r="F2325" s="37"/>
      <c r="I2325" s="31"/>
    </row>
    <row r="2326" ht="14.25" customHeight="1">
      <c r="B2326" s="11"/>
      <c r="C2326" s="35"/>
      <c r="D2326" s="35"/>
      <c r="E2326" s="36"/>
      <c r="F2326" s="37"/>
      <c r="I2326" s="31"/>
    </row>
    <row r="2327" ht="14.25" customHeight="1">
      <c r="B2327" s="11"/>
      <c r="C2327" s="35"/>
      <c r="D2327" s="35"/>
      <c r="E2327" s="36"/>
      <c r="F2327" s="37"/>
      <c r="I2327" s="31"/>
    </row>
    <row r="2328" ht="14.25" customHeight="1">
      <c r="B2328" s="11"/>
      <c r="C2328" s="35"/>
      <c r="D2328" s="35"/>
      <c r="E2328" s="36"/>
      <c r="F2328" s="37"/>
      <c r="I2328" s="31"/>
    </row>
    <row r="2329" ht="14.25" customHeight="1">
      <c r="B2329" s="11"/>
      <c r="C2329" s="35"/>
      <c r="D2329" s="35"/>
      <c r="E2329" s="36"/>
      <c r="F2329" s="37"/>
      <c r="I2329" s="31"/>
    </row>
    <row r="2330" ht="14.25" customHeight="1">
      <c r="B2330" s="11"/>
      <c r="C2330" s="35"/>
      <c r="D2330" s="35"/>
      <c r="E2330" s="36"/>
      <c r="F2330" s="37"/>
      <c r="I2330" s="31"/>
    </row>
    <row r="2331" ht="14.25" customHeight="1">
      <c r="B2331" s="11"/>
      <c r="C2331" s="35"/>
      <c r="D2331" s="35"/>
      <c r="E2331" s="36"/>
      <c r="F2331" s="37"/>
      <c r="I2331" s="31"/>
    </row>
    <row r="2332" ht="14.25" customHeight="1">
      <c r="B2332" s="11"/>
      <c r="C2332" s="35"/>
      <c r="D2332" s="35"/>
      <c r="E2332" s="36"/>
      <c r="F2332" s="37"/>
      <c r="I2332" s="31"/>
    </row>
    <row r="2333" ht="14.25" customHeight="1">
      <c r="B2333" s="11"/>
      <c r="C2333" s="35"/>
      <c r="D2333" s="35"/>
      <c r="E2333" s="36"/>
      <c r="F2333" s="37"/>
      <c r="I2333" s="31"/>
    </row>
    <row r="2334" ht="14.25" customHeight="1">
      <c r="B2334" s="11"/>
      <c r="C2334" s="35"/>
      <c r="D2334" s="35"/>
      <c r="E2334" s="36"/>
      <c r="F2334" s="37"/>
      <c r="I2334" s="31"/>
    </row>
    <row r="2335" ht="14.25" customHeight="1">
      <c r="B2335" s="11"/>
      <c r="C2335" s="35"/>
      <c r="D2335" s="35"/>
      <c r="E2335" s="36"/>
      <c r="F2335" s="37"/>
      <c r="I2335" s="31"/>
    </row>
    <row r="2336" ht="14.25" customHeight="1">
      <c r="B2336" s="11"/>
      <c r="C2336" s="35"/>
      <c r="D2336" s="35"/>
      <c r="E2336" s="36"/>
      <c r="F2336" s="37"/>
      <c r="I2336" s="31"/>
    </row>
    <row r="2337" ht="14.25" customHeight="1">
      <c r="B2337" s="11"/>
      <c r="C2337" s="35"/>
      <c r="D2337" s="35"/>
      <c r="E2337" s="36"/>
      <c r="F2337" s="37"/>
      <c r="I2337" s="31"/>
    </row>
    <row r="2338" ht="14.25" customHeight="1">
      <c r="B2338" s="11"/>
      <c r="C2338" s="35"/>
      <c r="D2338" s="35"/>
      <c r="E2338" s="36"/>
      <c r="F2338" s="37"/>
      <c r="I2338" s="31"/>
    </row>
    <row r="2339" ht="14.25" customHeight="1">
      <c r="B2339" s="11"/>
      <c r="C2339" s="35"/>
      <c r="D2339" s="35"/>
      <c r="E2339" s="36"/>
      <c r="F2339" s="37"/>
      <c r="I2339" s="31"/>
    </row>
    <row r="2340" ht="14.25" customHeight="1">
      <c r="B2340" s="11"/>
      <c r="C2340" s="35"/>
      <c r="D2340" s="35"/>
      <c r="E2340" s="36"/>
      <c r="F2340" s="37"/>
      <c r="I2340" s="31"/>
    </row>
    <row r="2341" ht="14.25" customHeight="1">
      <c r="B2341" s="11"/>
      <c r="C2341" s="35"/>
      <c r="D2341" s="35"/>
      <c r="E2341" s="36"/>
      <c r="F2341" s="37"/>
      <c r="I2341" s="31"/>
    </row>
    <row r="2342" ht="14.25" customHeight="1">
      <c r="B2342" s="11"/>
      <c r="C2342" s="35"/>
      <c r="D2342" s="35"/>
      <c r="E2342" s="36"/>
      <c r="F2342" s="37"/>
      <c r="I2342" s="31"/>
    </row>
    <row r="2343" ht="14.25" customHeight="1">
      <c r="B2343" s="11"/>
      <c r="C2343" s="35"/>
      <c r="D2343" s="35"/>
      <c r="E2343" s="36"/>
      <c r="F2343" s="37"/>
      <c r="I2343" s="31"/>
    </row>
    <row r="2344" ht="14.25" customHeight="1">
      <c r="B2344" s="11"/>
      <c r="C2344" s="35"/>
      <c r="D2344" s="35"/>
      <c r="E2344" s="36"/>
      <c r="F2344" s="37"/>
      <c r="I2344" s="31"/>
    </row>
    <row r="2345" ht="14.25" customHeight="1">
      <c r="B2345" s="11"/>
      <c r="C2345" s="35"/>
      <c r="D2345" s="35"/>
      <c r="E2345" s="36"/>
      <c r="F2345" s="37"/>
      <c r="I2345" s="31"/>
    </row>
    <row r="2346" ht="14.25" customHeight="1">
      <c r="B2346" s="11"/>
      <c r="C2346" s="35"/>
      <c r="D2346" s="35"/>
      <c r="E2346" s="36"/>
      <c r="F2346" s="37"/>
      <c r="I2346" s="31"/>
    </row>
    <row r="2347" ht="14.25" customHeight="1">
      <c r="B2347" s="11"/>
      <c r="C2347" s="35"/>
      <c r="D2347" s="35"/>
      <c r="E2347" s="36"/>
      <c r="F2347" s="37"/>
      <c r="I2347" s="31"/>
    </row>
    <row r="2348" ht="14.25" customHeight="1">
      <c r="B2348" s="11"/>
      <c r="C2348" s="35"/>
      <c r="D2348" s="35"/>
      <c r="E2348" s="36"/>
      <c r="F2348" s="37"/>
      <c r="I2348" s="31"/>
    </row>
    <row r="2349" ht="14.25" customHeight="1">
      <c r="B2349" s="11"/>
      <c r="C2349" s="35"/>
      <c r="D2349" s="35"/>
      <c r="E2349" s="36"/>
      <c r="F2349" s="37"/>
      <c r="I2349" s="31"/>
    </row>
    <row r="2350" ht="14.25" customHeight="1">
      <c r="B2350" s="11"/>
      <c r="C2350" s="35"/>
      <c r="D2350" s="35"/>
      <c r="E2350" s="36"/>
      <c r="F2350" s="37"/>
      <c r="I2350" s="31"/>
    </row>
    <row r="2351" ht="14.25" customHeight="1">
      <c r="B2351" s="11"/>
      <c r="C2351" s="35"/>
      <c r="D2351" s="35"/>
      <c r="E2351" s="36"/>
      <c r="F2351" s="37"/>
      <c r="I2351" s="31"/>
    </row>
    <row r="2352" ht="14.25" customHeight="1">
      <c r="B2352" s="11"/>
      <c r="C2352" s="35"/>
      <c r="D2352" s="35"/>
      <c r="E2352" s="36"/>
      <c r="F2352" s="37"/>
      <c r="I2352" s="31"/>
    </row>
    <row r="2353" ht="14.25" customHeight="1">
      <c r="B2353" s="11"/>
      <c r="C2353" s="35"/>
      <c r="D2353" s="35"/>
      <c r="E2353" s="36"/>
      <c r="F2353" s="37"/>
      <c r="I2353" s="31"/>
    </row>
    <row r="2354" ht="14.25" customHeight="1">
      <c r="B2354" s="11"/>
      <c r="C2354" s="35"/>
      <c r="D2354" s="35"/>
      <c r="E2354" s="36"/>
      <c r="F2354" s="37"/>
      <c r="I2354" s="31"/>
    </row>
    <row r="2355" ht="14.25" customHeight="1">
      <c r="B2355" s="11"/>
      <c r="C2355" s="35"/>
      <c r="D2355" s="35"/>
      <c r="E2355" s="36"/>
      <c r="F2355" s="37"/>
      <c r="I2355" s="31"/>
    </row>
    <row r="2356" ht="14.25" customHeight="1">
      <c r="B2356" s="11"/>
      <c r="C2356" s="35"/>
      <c r="D2356" s="35"/>
      <c r="E2356" s="36"/>
      <c r="F2356" s="37"/>
      <c r="I2356" s="31"/>
    </row>
    <row r="2357" ht="14.25" customHeight="1">
      <c r="B2357" s="11"/>
      <c r="C2357" s="35"/>
      <c r="D2357" s="35"/>
      <c r="E2357" s="36"/>
      <c r="F2357" s="37"/>
      <c r="I2357" s="31"/>
    </row>
    <row r="2358" ht="14.25" customHeight="1">
      <c r="B2358" s="11"/>
      <c r="C2358" s="35"/>
      <c r="D2358" s="35"/>
      <c r="E2358" s="36"/>
      <c r="F2358" s="37"/>
      <c r="I2358" s="31"/>
    </row>
    <row r="2359" ht="14.25" customHeight="1">
      <c r="B2359" s="11"/>
      <c r="C2359" s="35"/>
      <c r="D2359" s="35"/>
      <c r="E2359" s="36"/>
      <c r="F2359" s="37"/>
      <c r="I2359" s="31"/>
    </row>
    <row r="2360" ht="14.25" customHeight="1">
      <c r="B2360" s="11"/>
      <c r="C2360" s="35"/>
      <c r="D2360" s="35"/>
      <c r="E2360" s="36"/>
      <c r="F2360" s="37"/>
      <c r="I2360" s="31"/>
    </row>
    <row r="2361" ht="14.25" customHeight="1">
      <c r="B2361" s="11"/>
      <c r="C2361" s="35"/>
      <c r="D2361" s="35"/>
      <c r="E2361" s="36"/>
      <c r="F2361" s="37"/>
      <c r="I2361" s="31"/>
    </row>
    <row r="2362" ht="14.25" customHeight="1">
      <c r="B2362" s="11"/>
      <c r="C2362" s="35"/>
      <c r="D2362" s="35"/>
      <c r="E2362" s="36"/>
      <c r="F2362" s="37"/>
      <c r="I2362" s="31"/>
    </row>
    <row r="2363" ht="14.25" customHeight="1">
      <c r="B2363" s="11"/>
      <c r="C2363" s="35"/>
      <c r="D2363" s="35"/>
      <c r="E2363" s="36"/>
      <c r="F2363" s="37"/>
      <c r="I2363" s="31"/>
    </row>
    <row r="2364" ht="14.25" customHeight="1">
      <c r="B2364" s="11"/>
      <c r="C2364" s="35"/>
      <c r="D2364" s="35"/>
      <c r="E2364" s="36"/>
      <c r="F2364" s="37"/>
      <c r="I2364" s="31"/>
    </row>
    <row r="2365" ht="14.25" customHeight="1">
      <c r="B2365" s="11"/>
      <c r="C2365" s="35"/>
      <c r="D2365" s="35"/>
      <c r="E2365" s="36"/>
      <c r="F2365" s="37"/>
      <c r="I2365" s="31"/>
    </row>
    <row r="2366" ht="14.25" customHeight="1">
      <c r="B2366" s="11"/>
      <c r="C2366" s="35"/>
      <c r="D2366" s="35"/>
      <c r="E2366" s="36"/>
      <c r="F2366" s="37"/>
      <c r="I2366" s="31"/>
    </row>
    <row r="2367" ht="14.25" customHeight="1">
      <c r="B2367" s="11"/>
      <c r="C2367" s="35"/>
      <c r="D2367" s="35"/>
      <c r="E2367" s="36"/>
      <c r="F2367" s="37"/>
      <c r="I2367" s="31"/>
    </row>
    <row r="2368" ht="14.25" customHeight="1">
      <c r="B2368" s="11"/>
      <c r="C2368" s="35"/>
      <c r="D2368" s="35"/>
      <c r="E2368" s="36"/>
      <c r="F2368" s="37"/>
      <c r="I2368" s="31"/>
    </row>
    <row r="2369" ht="14.25" customHeight="1">
      <c r="B2369" s="11"/>
      <c r="C2369" s="35"/>
      <c r="D2369" s="35"/>
      <c r="E2369" s="36"/>
      <c r="F2369" s="37"/>
      <c r="I2369" s="31"/>
    </row>
    <row r="2370" ht="14.25" customHeight="1">
      <c r="B2370" s="11"/>
      <c r="C2370" s="35"/>
      <c r="D2370" s="35"/>
      <c r="E2370" s="36"/>
      <c r="F2370" s="37"/>
      <c r="I2370" s="31"/>
    </row>
    <row r="2371" ht="14.25" customHeight="1">
      <c r="B2371" s="11"/>
      <c r="C2371" s="35"/>
      <c r="D2371" s="35"/>
      <c r="E2371" s="36"/>
      <c r="F2371" s="37"/>
      <c r="I2371" s="31"/>
    </row>
    <row r="2372" ht="14.25" customHeight="1">
      <c r="B2372" s="11"/>
      <c r="C2372" s="35"/>
      <c r="D2372" s="35"/>
      <c r="E2372" s="36"/>
      <c r="F2372" s="37"/>
      <c r="I2372" s="31"/>
    </row>
    <row r="2373" ht="14.25" customHeight="1">
      <c r="B2373" s="11"/>
      <c r="C2373" s="35"/>
      <c r="D2373" s="35"/>
      <c r="E2373" s="36"/>
      <c r="F2373" s="37"/>
      <c r="I2373" s="31"/>
    </row>
    <row r="2374" ht="14.25" customHeight="1">
      <c r="B2374" s="11"/>
      <c r="C2374" s="35"/>
      <c r="D2374" s="35"/>
      <c r="E2374" s="36"/>
      <c r="F2374" s="37"/>
      <c r="I2374" s="31"/>
    </row>
    <row r="2375" ht="14.25" customHeight="1">
      <c r="B2375" s="11"/>
      <c r="C2375" s="35"/>
      <c r="D2375" s="35"/>
      <c r="E2375" s="36"/>
      <c r="F2375" s="37"/>
      <c r="I2375" s="31"/>
    </row>
    <row r="2376" ht="14.25" customHeight="1">
      <c r="B2376" s="11"/>
      <c r="C2376" s="35"/>
      <c r="D2376" s="35"/>
      <c r="E2376" s="36"/>
      <c r="F2376" s="37"/>
      <c r="I2376" s="31"/>
    </row>
    <row r="2377" ht="14.25" customHeight="1">
      <c r="B2377" s="11"/>
      <c r="C2377" s="35"/>
      <c r="D2377" s="35"/>
      <c r="E2377" s="36"/>
      <c r="F2377" s="37"/>
      <c r="I2377" s="31"/>
    </row>
    <row r="2378" ht="14.25" customHeight="1">
      <c r="B2378" s="11"/>
      <c r="C2378" s="35"/>
      <c r="D2378" s="35"/>
      <c r="E2378" s="36"/>
      <c r="F2378" s="37"/>
      <c r="I2378" s="31"/>
    </row>
    <row r="2379" ht="14.25" customHeight="1">
      <c r="B2379" s="11"/>
      <c r="C2379" s="35"/>
      <c r="D2379" s="35"/>
      <c r="E2379" s="36"/>
      <c r="F2379" s="37"/>
      <c r="I2379" s="31"/>
    </row>
    <row r="2380" ht="14.25" customHeight="1">
      <c r="B2380" s="11"/>
      <c r="C2380" s="35"/>
      <c r="D2380" s="35"/>
      <c r="E2380" s="36"/>
      <c r="F2380" s="37"/>
      <c r="I2380" s="31"/>
    </row>
    <row r="2381" ht="14.25" customHeight="1">
      <c r="B2381" s="11"/>
      <c r="C2381" s="35"/>
      <c r="D2381" s="35"/>
      <c r="E2381" s="36"/>
      <c r="F2381" s="37"/>
      <c r="I2381" s="31"/>
    </row>
    <row r="2382" ht="14.25" customHeight="1">
      <c r="B2382" s="11"/>
      <c r="C2382" s="35"/>
      <c r="D2382" s="35"/>
      <c r="E2382" s="36"/>
      <c r="F2382" s="37"/>
      <c r="I2382" s="31"/>
    </row>
    <row r="2383" ht="14.25" customHeight="1">
      <c r="B2383" s="11"/>
      <c r="C2383" s="35"/>
      <c r="D2383" s="35"/>
      <c r="E2383" s="36"/>
      <c r="F2383" s="37"/>
      <c r="I2383" s="31"/>
    </row>
    <row r="2384" ht="14.25" customHeight="1">
      <c r="B2384" s="11"/>
      <c r="C2384" s="35"/>
      <c r="D2384" s="35"/>
      <c r="E2384" s="36"/>
      <c r="F2384" s="37"/>
      <c r="I2384" s="31"/>
    </row>
    <row r="2385" ht="14.25" customHeight="1">
      <c r="B2385" s="11"/>
      <c r="C2385" s="35"/>
      <c r="D2385" s="35"/>
      <c r="E2385" s="36"/>
      <c r="F2385" s="37"/>
      <c r="I2385" s="31"/>
    </row>
    <row r="2386" ht="14.25" customHeight="1">
      <c r="B2386" s="11"/>
      <c r="C2386" s="35"/>
      <c r="D2386" s="35"/>
      <c r="E2386" s="36"/>
      <c r="F2386" s="37"/>
      <c r="I2386" s="31"/>
    </row>
    <row r="2387" ht="14.25" customHeight="1">
      <c r="B2387" s="11"/>
      <c r="C2387" s="35"/>
      <c r="D2387" s="35"/>
      <c r="E2387" s="36"/>
      <c r="F2387" s="37"/>
      <c r="I2387" s="31"/>
    </row>
    <row r="2388" ht="14.25" customHeight="1">
      <c r="B2388" s="11"/>
      <c r="C2388" s="35"/>
      <c r="D2388" s="35"/>
      <c r="E2388" s="36"/>
      <c r="F2388" s="37"/>
      <c r="I2388" s="31"/>
    </row>
    <row r="2389" ht="14.25" customHeight="1">
      <c r="B2389" s="11"/>
      <c r="C2389" s="35"/>
      <c r="D2389" s="35"/>
      <c r="E2389" s="36"/>
      <c r="F2389" s="37"/>
      <c r="I2389" s="31"/>
    </row>
    <row r="2390" ht="14.25" customHeight="1">
      <c r="B2390" s="11"/>
      <c r="C2390" s="35"/>
      <c r="D2390" s="35"/>
      <c r="E2390" s="36"/>
      <c r="F2390" s="37"/>
      <c r="I2390" s="31"/>
    </row>
    <row r="2391" ht="14.25" customHeight="1">
      <c r="B2391" s="11"/>
      <c r="C2391" s="35"/>
      <c r="D2391" s="35"/>
      <c r="E2391" s="36"/>
      <c r="F2391" s="37"/>
      <c r="I2391" s="31"/>
    </row>
    <row r="2392" ht="14.25" customHeight="1">
      <c r="B2392" s="11"/>
      <c r="C2392" s="35"/>
      <c r="D2392" s="35"/>
      <c r="E2392" s="36"/>
      <c r="F2392" s="37"/>
      <c r="I2392" s="31"/>
    </row>
    <row r="2393" ht="14.25" customHeight="1">
      <c r="B2393" s="11"/>
      <c r="C2393" s="35"/>
      <c r="D2393" s="35"/>
      <c r="E2393" s="36"/>
      <c r="F2393" s="37"/>
      <c r="I2393" s="31"/>
    </row>
    <row r="2394" ht="14.25" customHeight="1">
      <c r="B2394" s="11"/>
      <c r="C2394" s="35"/>
      <c r="D2394" s="35"/>
      <c r="E2394" s="36"/>
      <c r="F2394" s="37"/>
      <c r="I2394" s="31"/>
    </row>
    <row r="2395" ht="14.25" customHeight="1">
      <c r="B2395" s="11"/>
      <c r="C2395" s="35"/>
      <c r="D2395" s="35"/>
      <c r="E2395" s="36"/>
      <c r="F2395" s="37"/>
      <c r="I2395" s="31"/>
    </row>
    <row r="2396" ht="14.25" customHeight="1">
      <c r="B2396" s="11"/>
      <c r="C2396" s="35"/>
      <c r="D2396" s="35"/>
      <c r="E2396" s="36"/>
      <c r="F2396" s="37"/>
      <c r="I2396" s="31"/>
    </row>
    <row r="2397" ht="14.25" customHeight="1">
      <c r="B2397" s="11"/>
      <c r="C2397" s="35"/>
      <c r="D2397" s="35"/>
      <c r="E2397" s="36"/>
      <c r="F2397" s="37"/>
      <c r="I2397" s="31"/>
    </row>
    <row r="2398" ht="14.25" customHeight="1">
      <c r="B2398" s="11"/>
      <c r="C2398" s="35"/>
      <c r="D2398" s="35"/>
      <c r="E2398" s="36"/>
      <c r="F2398" s="37"/>
      <c r="I2398" s="31"/>
    </row>
    <row r="2399" ht="14.25" customHeight="1">
      <c r="B2399" s="11"/>
      <c r="C2399" s="35"/>
      <c r="D2399" s="35"/>
      <c r="E2399" s="36"/>
      <c r="F2399" s="37"/>
      <c r="I2399" s="31"/>
    </row>
    <row r="2400" ht="14.25" customHeight="1">
      <c r="B2400" s="11"/>
      <c r="C2400" s="35"/>
      <c r="D2400" s="35"/>
      <c r="E2400" s="36"/>
      <c r="F2400" s="37"/>
      <c r="I2400" s="31"/>
    </row>
    <row r="2401" ht="14.25" customHeight="1">
      <c r="B2401" s="11"/>
      <c r="C2401" s="35"/>
      <c r="D2401" s="35"/>
      <c r="E2401" s="36"/>
      <c r="F2401" s="37"/>
      <c r="I2401" s="31"/>
    </row>
    <row r="2402" ht="14.25" customHeight="1">
      <c r="B2402" s="11"/>
      <c r="C2402" s="35"/>
      <c r="D2402" s="35"/>
      <c r="E2402" s="36"/>
      <c r="F2402" s="37"/>
      <c r="I2402" s="31"/>
    </row>
    <row r="2403" ht="14.25" customHeight="1">
      <c r="B2403" s="11"/>
      <c r="C2403" s="35"/>
      <c r="D2403" s="35"/>
      <c r="E2403" s="36"/>
      <c r="F2403" s="37"/>
      <c r="I2403" s="31"/>
    </row>
    <row r="2404" ht="14.25" customHeight="1">
      <c r="B2404" s="11"/>
      <c r="C2404" s="35"/>
      <c r="D2404" s="35"/>
      <c r="E2404" s="36"/>
      <c r="F2404" s="37"/>
      <c r="I2404" s="31"/>
    </row>
    <row r="2405" ht="14.25" customHeight="1">
      <c r="B2405" s="11"/>
      <c r="C2405" s="35"/>
      <c r="D2405" s="35"/>
      <c r="E2405" s="36"/>
      <c r="F2405" s="37"/>
      <c r="I2405" s="31"/>
    </row>
    <row r="2406" ht="14.25" customHeight="1">
      <c r="B2406" s="11"/>
      <c r="C2406" s="35"/>
      <c r="D2406" s="35"/>
      <c r="E2406" s="36"/>
      <c r="F2406" s="37"/>
      <c r="I2406" s="31"/>
    </row>
    <row r="2407" ht="14.25" customHeight="1">
      <c r="B2407" s="11"/>
      <c r="C2407" s="35"/>
      <c r="D2407" s="35"/>
      <c r="E2407" s="36"/>
      <c r="F2407" s="37"/>
      <c r="I2407" s="31"/>
    </row>
    <row r="2408" ht="14.25" customHeight="1">
      <c r="B2408" s="11"/>
      <c r="C2408" s="35"/>
      <c r="D2408" s="35"/>
      <c r="E2408" s="36"/>
      <c r="F2408" s="37"/>
      <c r="I2408" s="31"/>
    </row>
    <row r="2409" ht="14.25" customHeight="1">
      <c r="B2409" s="11"/>
      <c r="C2409" s="35"/>
      <c r="D2409" s="35"/>
      <c r="E2409" s="36"/>
      <c r="F2409" s="37"/>
      <c r="I2409" s="31"/>
    </row>
    <row r="2410" ht="14.25" customHeight="1">
      <c r="B2410" s="11"/>
      <c r="C2410" s="35"/>
      <c r="D2410" s="35"/>
      <c r="E2410" s="36"/>
      <c r="F2410" s="37"/>
      <c r="I2410" s="31"/>
    </row>
    <row r="2411" ht="14.25" customHeight="1">
      <c r="B2411" s="11"/>
      <c r="C2411" s="35"/>
      <c r="D2411" s="35"/>
      <c r="E2411" s="36"/>
      <c r="F2411" s="37"/>
      <c r="I2411" s="31"/>
    </row>
    <row r="2412" ht="14.25" customHeight="1">
      <c r="B2412" s="11"/>
      <c r="C2412" s="35"/>
      <c r="D2412" s="35"/>
      <c r="E2412" s="36"/>
      <c r="F2412" s="37"/>
      <c r="I2412" s="31"/>
    </row>
    <row r="2413" ht="14.25" customHeight="1">
      <c r="B2413" s="11"/>
      <c r="C2413" s="35"/>
      <c r="D2413" s="35"/>
      <c r="E2413" s="36"/>
      <c r="F2413" s="37"/>
      <c r="I2413" s="31"/>
    </row>
    <row r="2414" ht="14.25" customHeight="1">
      <c r="B2414" s="11"/>
      <c r="C2414" s="35"/>
      <c r="D2414" s="35"/>
      <c r="E2414" s="36"/>
      <c r="F2414" s="37"/>
      <c r="I2414" s="31"/>
    </row>
    <row r="2415" ht="14.25" customHeight="1">
      <c r="B2415" s="11"/>
      <c r="C2415" s="35"/>
      <c r="D2415" s="35"/>
      <c r="E2415" s="36"/>
      <c r="F2415" s="37"/>
      <c r="I2415" s="31"/>
    </row>
    <row r="2416" ht="14.25" customHeight="1">
      <c r="B2416" s="11"/>
      <c r="C2416" s="35"/>
      <c r="D2416" s="35"/>
      <c r="E2416" s="36"/>
      <c r="F2416" s="37"/>
      <c r="I2416" s="31"/>
    </row>
    <row r="2417" ht="14.25" customHeight="1">
      <c r="B2417" s="11"/>
      <c r="C2417" s="35"/>
      <c r="D2417" s="35"/>
      <c r="E2417" s="36"/>
      <c r="F2417" s="37"/>
      <c r="I2417" s="31"/>
    </row>
    <row r="2418" ht="14.25" customHeight="1">
      <c r="B2418" s="11"/>
      <c r="C2418" s="35"/>
      <c r="D2418" s="35"/>
      <c r="E2418" s="36"/>
      <c r="F2418" s="37"/>
      <c r="I2418" s="31"/>
    </row>
    <row r="2419" ht="14.25" customHeight="1">
      <c r="B2419" s="11"/>
      <c r="C2419" s="35"/>
      <c r="D2419" s="35"/>
      <c r="E2419" s="36"/>
      <c r="F2419" s="37"/>
      <c r="I2419" s="31"/>
    </row>
    <row r="2420" ht="14.25" customHeight="1">
      <c r="B2420" s="11"/>
      <c r="C2420" s="35"/>
      <c r="D2420" s="35"/>
      <c r="E2420" s="36"/>
      <c r="F2420" s="37"/>
      <c r="I2420" s="31"/>
    </row>
    <row r="2421" ht="14.25" customHeight="1">
      <c r="B2421" s="11"/>
      <c r="C2421" s="35"/>
      <c r="D2421" s="35"/>
      <c r="E2421" s="36"/>
      <c r="F2421" s="37"/>
      <c r="I2421" s="31"/>
    </row>
    <row r="2422" ht="14.25" customHeight="1">
      <c r="B2422" s="11"/>
      <c r="C2422" s="35"/>
      <c r="D2422" s="35"/>
      <c r="E2422" s="36"/>
      <c r="F2422" s="37"/>
      <c r="I2422" s="31"/>
    </row>
    <row r="2423" ht="14.25" customHeight="1">
      <c r="B2423" s="11"/>
      <c r="C2423" s="35"/>
      <c r="D2423" s="35"/>
      <c r="E2423" s="36"/>
      <c r="F2423" s="37"/>
      <c r="I2423" s="31"/>
    </row>
    <row r="2424" ht="14.25" customHeight="1">
      <c r="B2424" s="11"/>
      <c r="C2424" s="35"/>
      <c r="D2424" s="35"/>
      <c r="E2424" s="36"/>
      <c r="F2424" s="37"/>
      <c r="I2424" s="31"/>
    </row>
    <row r="2425" ht="14.25" customHeight="1">
      <c r="B2425" s="11"/>
      <c r="C2425" s="35"/>
      <c r="D2425" s="35"/>
      <c r="E2425" s="36"/>
      <c r="F2425" s="37"/>
      <c r="I2425" s="31"/>
    </row>
    <row r="2426" ht="14.25" customHeight="1">
      <c r="B2426" s="11"/>
      <c r="C2426" s="35"/>
      <c r="D2426" s="35"/>
      <c r="E2426" s="36"/>
      <c r="F2426" s="37"/>
      <c r="I2426" s="31"/>
    </row>
    <row r="2427" ht="14.25" customHeight="1">
      <c r="B2427" s="11"/>
      <c r="C2427" s="35"/>
      <c r="D2427" s="35"/>
      <c r="E2427" s="36"/>
      <c r="F2427" s="37"/>
      <c r="I2427" s="31"/>
    </row>
    <row r="2428" ht="14.25" customHeight="1">
      <c r="B2428" s="11"/>
      <c r="C2428" s="35"/>
      <c r="D2428" s="35"/>
      <c r="E2428" s="36"/>
      <c r="F2428" s="37"/>
      <c r="I2428" s="31"/>
    </row>
    <row r="2429" ht="14.25" customHeight="1">
      <c r="B2429" s="11"/>
      <c r="C2429" s="35"/>
      <c r="D2429" s="35"/>
      <c r="E2429" s="36"/>
      <c r="F2429" s="37"/>
      <c r="I2429" s="31"/>
    </row>
    <row r="2430" ht="14.25" customHeight="1">
      <c r="B2430" s="11"/>
      <c r="C2430" s="35"/>
      <c r="D2430" s="35"/>
      <c r="E2430" s="36"/>
      <c r="F2430" s="37"/>
      <c r="I2430" s="31"/>
    </row>
    <row r="2431" ht="14.25" customHeight="1">
      <c r="B2431" s="11"/>
      <c r="C2431" s="35"/>
      <c r="D2431" s="35"/>
      <c r="E2431" s="36"/>
      <c r="F2431" s="37"/>
      <c r="I2431" s="31"/>
    </row>
    <row r="2432" ht="14.25" customHeight="1">
      <c r="B2432" s="11"/>
      <c r="C2432" s="35"/>
      <c r="D2432" s="35"/>
      <c r="E2432" s="36"/>
      <c r="F2432" s="37"/>
      <c r="I2432" s="31"/>
    </row>
    <row r="2433" ht="14.25" customHeight="1">
      <c r="B2433" s="11"/>
      <c r="C2433" s="35"/>
      <c r="D2433" s="35"/>
      <c r="E2433" s="36"/>
      <c r="F2433" s="37"/>
      <c r="I2433" s="31"/>
    </row>
    <row r="2434" ht="14.25" customHeight="1">
      <c r="B2434" s="11"/>
      <c r="C2434" s="35"/>
      <c r="D2434" s="35"/>
      <c r="E2434" s="36"/>
      <c r="F2434" s="37"/>
      <c r="I2434" s="31"/>
    </row>
    <row r="2435" ht="14.25" customHeight="1">
      <c r="B2435" s="11"/>
      <c r="C2435" s="35"/>
      <c r="D2435" s="35"/>
      <c r="E2435" s="36"/>
      <c r="F2435" s="37"/>
      <c r="I2435" s="31"/>
    </row>
    <row r="2436" ht="14.25" customHeight="1">
      <c r="B2436" s="11"/>
      <c r="C2436" s="35"/>
      <c r="D2436" s="35"/>
      <c r="E2436" s="36"/>
      <c r="F2436" s="37"/>
      <c r="I2436" s="31"/>
    </row>
    <row r="2437" ht="14.25" customHeight="1">
      <c r="B2437" s="11"/>
      <c r="C2437" s="35"/>
      <c r="D2437" s="35"/>
      <c r="E2437" s="36"/>
      <c r="F2437" s="37"/>
      <c r="I2437" s="31"/>
    </row>
    <row r="2438" ht="14.25" customHeight="1">
      <c r="B2438" s="11"/>
      <c r="C2438" s="35"/>
      <c r="D2438" s="35"/>
      <c r="E2438" s="36"/>
      <c r="F2438" s="37"/>
      <c r="I2438" s="31"/>
    </row>
    <row r="2439" ht="14.25" customHeight="1">
      <c r="B2439" s="11"/>
      <c r="C2439" s="35"/>
      <c r="D2439" s="35"/>
      <c r="E2439" s="36"/>
      <c r="F2439" s="37"/>
      <c r="I2439" s="31"/>
    </row>
    <row r="2440" ht="14.25" customHeight="1">
      <c r="B2440" s="11"/>
      <c r="C2440" s="35"/>
      <c r="D2440" s="35"/>
      <c r="E2440" s="36"/>
      <c r="F2440" s="37"/>
      <c r="I2440" s="31"/>
    </row>
    <row r="2441" ht="14.25" customHeight="1">
      <c r="B2441" s="11"/>
      <c r="C2441" s="35"/>
      <c r="D2441" s="35"/>
      <c r="E2441" s="36"/>
      <c r="F2441" s="37"/>
      <c r="I2441" s="31"/>
    </row>
    <row r="2442" ht="14.25" customHeight="1">
      <c r="B2442" s="11"/>
      <c r="C2442" s="35"/>
      <c r="D2442" s="35"/>
      <c r="E2442" s="36"/>
      <c r="F2442" s="37"/>
      <c r="I2442" s="31"/>
    </row>
    <row r="2443" ht="14.25" customHeight="1">
      <c r="B2443" s="11"/>
      <c r="C2443" s="35"/>
      <c r="D2443" s="35"/>
      <c r="E2443" s="36"/>
      <c r="F2443" s="37"/>
      <c r="I2443" s="31"/>
    </row>
    <row r="2444" ht="14.25" customHeight="1">
      <c r="B2444" s="11"/>
      <c r="C2444" s="35"/>
      <c r="D2444" s="35"/>
      <c r="E2444" s="36"/>
      <c r="F2444" s="37"/>
      <c r="I2444" s="31"/>
    </row>
    <row r="2445" ht="14.25" customHeight="1">
      <c r="B2445" s="11"/>
      <c r="C2445" s="35"/>
      <c r="D2445" s="35"/>
      <c r="E2445" s="36"/>
      <c r="F2445" s="37"/>
      <c r="I2445" s="31"/>
    </row>
    <row r="2446" ht="14.25" customHeight="1">
      <c r="B2446" s="11"/>
      <c r="C2446" s="35"/>
      <c r="D2446" s="35"/>
      <c r="E2446" s="36"/>
      <c r="F2446" s="37"/>
      <c r="I2446" s="31"/>
    </row>
    <row r="2447" ht="14.25" customHeight="1">
      <c r="B2447" s="11"/>
      <c r="C2447" s="35"/>
      <c r="D2447" s="35"/>
      <c r="E2447" s="36"/>
      <c r="F2447" s="37"/>
      <c r="I2447" s="31"/>
    </row>
    <row r="2448" ht="14.25" customHeight="1">
      <c r="B2448" s="11"/>
      <c r="C2448" s="35"/>
      <c r="D2448" s="35"/>
      <c r="E2448" s="36"/>
      <c r="F2448" s="37"/>
      <c r="I2448" s="31"/>
    </row>
    <row r="2449" ht="14.25" customHeight="1">
      <c r="B2449" s="11"/>
      <c r="C2449" s="35"/>
      <c r="D2449" s="35"/>
      <c r="E2449" s="36"/>
      <c r="F2449" s="37"/>
      <c r="I2449" s="31"/>
    </row>
    <row r="2450" ht="14.25" customHeight="1">
      <c r="B2450" s="11"/>
      <c r="C2450" s="35"/>
      <c r="D2450" s="35"/>
      <c r="E2450" s="36"/>
      <c r="F2450" s="37"/>
      <c r="I2450" s="31"/>
    </row>
    <row r="2451" ht="14.25" customHeight="1">
      <c r="B2451" s="11"/>
      <c r="C2451" s="35"/>
      <c r="D2451" s="35"/>
      <c r="E2451" s="36"/>
      <c r="F2451" s="37"/>
      <c r="I2451" s="31"/>
    </row>
    <row r="2452" ht="14.25" customHeight="1">
      <c r="B2452" s="11"/>
      <c r="C2452" s="35"/>
      <c r="D2452" s="35"/>
      <c r="E2452" s="36"/>
      <c r="F2452" s="37"/>
      <c r="I2452" s="31"/>
    </row>
    <row r="2453" ht="14.25" customHeight="1">
      <c r="B2453" s="11"/>
      <c r="C2453" s="35"/>
      <c r="D2453" s="35"/>
      <c r="E2453" s="36"/>
      <c r="F2453" s="37"/>
      <c r="I2453" s="31"/>
    </row>
    <row r="2454" ht="14.25" customHeight="1">
      <c r="B2454" s="11"/>
      <c r="C2454" s="35"/>
      <c r="D2454" s="35"/>
      <c r="E2454" s="36"/>
      <c r="F2454" s="37"/>
      <c r="I2454" s="31"/>
    </row>
    <row r="2455" ht="14.25" customHeight="1">
      <c r="B2455" s="11"/>
      <c r="C2455" s="35"/>
      <c r="D2455" s="35"/>
      <c r="E2455" s="36"/>
      <c r="F2455" s="37"/>
      <c r="I2455" s="31"/>
    </row>
    <row r="2456" ht="14.25" customHeight="1">
      <c r="B2456" s="11"/>
      <c r="C2456" s="35"/>
      <c r="D2456" s="35"/>
      <c r="E2456" s="36"/>
      <c r="F2456" s="37"/>
      <c r="I2456" s="31"/>
    </row>
    <row r="2457" ht="14.25" customHeight="1">
      <c r="B2457" s="11"/>
      <c r="C2457" s="35"/>
      <c r="D2457" s="35"/>
      <c r="E2457" s="36"/>
      <c r="F2457" s="37"/>
      <c r="I2457" s="31"/>
    </row>
    <row r="2458" ht="14.25" customHeight="1">
      <c r="B2458" s="11"/>
      <c r="C2458" s="35"/>
      <c r="D2458" s="35"/>
      <c r="E2458" s="36"/>
      <c r="F2458" s="37"/>
      <c r="I2458" s="31"/>
    </row>
    <row r="2459" ht="14.25" customHeight="1">
      <c r="B2459" s="11"/>
      <c r="C2459" s="35"/>
      <c r="D2459" s="35"/>
      <c r="E2459" s="36"/>
      <c r="F2459" s="37"/>
      <c r="I2459" s="31"/>
    </row>
    <row r="2460" ht="14.25" customHeight="1">
      <c r="B2460" s="11"/>
      <c r="C2460" s="35"/>
      <c r="D2460" s="35"/>
      <c r="E2460" s="36"/>
      <c r="F2460" s="37"/>
      <c r="I2460" s="31"/>
    </row>
    <row r="2461" ht="14.25" customHeight="1">
      <c r="B2461" s="11"/>
      <c r="C2461" s="35"/>
      <c r="D2461" s="35"/>
      <c r="E2461" s="36"/>
      <c r="F2461" s="37"/>
      <c r="I2461" s="31"/>
    </row>
    <row r="2462" ht="14.25" customHeight="1">
      <c r="B2462" s="11"/>
      <c r="C2462" s="35"/>
      <c r="D2462" s="35"/>
      <c r="E2462" s="36"/>
      <c r="F2462" s="37"/>
      <c r="I2462" s="31"/>
    </row>
    <row r="2463" ht="14.25" customHeight="1">
      <c r="B2463" s="11"/>
      <c r="C2463" s="35"/>
      <c r="D2463" s="35"/>
      <c r="E2463" s="36"/>
      <c r="F2463" s="37"/>
      <c r="I2463" s="31"/>
    </row>
    <row r="2464" ht="14.25" customHeight="1">
      <c r="B2464" s="11"/>
      <c r="C2464" s="35"/>
      <c r="D2464" s="35"/>
      <c r="E2464" s="36"/>
      <c r="F2464" s="37"/>
      <c r="I2464" s="31"/>
    </row>
    <row r="2465" ht="14.25" customHeight="1">
      <c r="B2465" s="11"/>
      <c r="C2465" s="35"/>
      <c r="D2465" s="35"/>
      <c r="E2465" s="36"/>
      <c r="F2465" s="37"/>
      <c r="I2465" s="31"/>
    </row>
    <row r="2466" ht="14.25" customHeight="1">
      <c r="B2466" s="11"/>
      <c r="C2466" s="35"/>
      <c r="D2466" s="35"/>
      <c r="E2466" s="36"/>
      <c r="F2466" s="37"/>
      <c r="I2466" s="31"/>
    </row>
    <row r="2467" ht="14.25" customHeight="1">
      <c r="B2467" s="11"/>
      <c r="C2467" s="35"/>
      <c r="D2467" s="35"/>
      <c r="E2467" s="36"/>
      <c r="F2467" s="37"/>
      <c r="I2467" s="31"/>
    </row>
    <row r="2468" ht="14.25" customHeight="1">
      <c r="B2468" s="11"/>
      <c r="C2468" s="35"/>
      <c r="D2468" s="35"/>
      <c r="E2468" s="36"/>
      <c r="F2468" s="37"/>
      <c r="I2468" s="31"/>
    </row>
    <row r="2469" ht="14.25" customHeight="1">
      <c r="B2469" s="11"/>
      <c r="C2469" s="35"/>
      <c r="D2469" s="35"/>
      <c r="E2469" s="36"/>
      <c r="F2469" s="37"/>
      <c r="I2469" s="31"/>
    </row>
    <row r="2470" ht="14.25" customHeight="1">
      <c r="B2470" s="11"/>
      <c r="C2470" s="35"/>
      <c r="D2470" s="35"/>
      <c r="E2470" s="36"/>
      <c r="F2470" s="37"/>
      <c r="I2470" s="31"/>
    </row>
    <row r="2471" ht="14.25" customHeight="1">
      <c r="B2471" s="11"/>
      <c r="C2471" s="35"/>
      <c r="D2471" s="35"/>
      <c r="E2471" s="36"/>
      <c r="F2471" s="37"/>
      <c r="I2471" s="31"/>
    </row>
    <row r="2472" ht="14.25" customHeight="1">
      <c r="B2472" s="11"/>
      <c r="C2472" s="35"/>
      <c r="D2472" s="35"/>
      <c r="E2472" s="36"/>
      <c r="F2472" s="37"/>
      <c r="I2472" s="31"/>
    </row>
    <row r="2473" ht="14.25" customHeight="1">
      <c r="B2473" s="11"/>
      <c r="C2473" s="35"/>
      <c r="D2473" s="35"/>
      <c r="E2473" s="36"/>
      <c r="F2473" s="37"/>
      <c r="I2473" s="31"/>
    </row>
    <row r="2474" ht="14.25" customHeight="1">
      <c r="B2474" s="11"/>
      <c r="C2474" s="35"/>
      <c r="D2474" s="35"/>
      <c r="E2474" s="36"/>
      <c r="F2474" s="37"/>
      <c r="I2474" s="31"/>
    </row>
    <row r="2475" ht="14.25" customHeight="1">
      <c r="B2475" s="11"/>
      <c r="C2475" s="35"/>
      <c r="D2475" s="35"/>
      <c r="E2475" s="36"/>
      <c r="F2475" s="37"/>
      <c r="I2475" s="31"/>
    </row>
    <row r="2476" ht="14.25" customHeight="1">
      <c r="B2476" s="11"/>
      <c r="C2476" s="35"/>
      <c r="D2476" s="35"/>
      <c r="E2476" s="36"/>
      <c r="F2476" s="37"/>
      <c r="I2476" s="31"/>
    </row>
    <row r="2477" ht="14.25" customHeight="1">
      <c r="B2477" s="11"/>
      <c r="C2477" s="35"/>
      <c r="D2477" s="35"/>
      <c r="E2477" s="36"/>
      <c r="F2477" s="37"/>
      <c r="I2477" s="31"/>
    </row>
    <row r="2478" ht="14.25" customHeight="1">
      <c r="B2478" s="11"/>
      <c r="C2478" s="35"/>
      <c r="D2478" s="35"/>
      <c r="E2478" s="36"/>
      <c r="F2478" s="37"/>
      <c r="I2478" s="31"/>
    </row>
    <row r="2479" ht="14.25" customHeight="1">
      <c r="B2479" s="11"/>
      <c r="C2479" s="35"/>
      <c r="D2479" s="35"/>
      <c r="E2479" s="36"/>
      <c r="F2479" s="37"/>
      <c r="I2479" s="31"/>
    </row>
    <row r="2480" ht="14.25" customHeight="1">
      <c r="B2480" s="11"/>
      <c r="C2480" s="35"/>
      <c r="D2480" s="35"/>
      <c r="E2480" s="36"/>
      <c r="F2480" s="37"/>
      <c r="I2480" s="31"/>
    </row>
    <row r="2481" ht="14.25" customHeight="1">
      <c r="B2481" s="11"/>
      <c r="C2481" s="35"/>
      <c r="D2481" s="35"/>
      <c r="E2481" s="36"/>
      <c r="F2481" s="37"/>
      <c r="I2481" s="31"/>
    </row>
    <row r="2482" ht="14.25" customHeight="1">
      <c r="B2482" s="11"/>
      <c r="C2482" s="35"/>
      <c r="D2482" s="35"/>
      <c r="E2482" s="36"/>
      <c r="F2482" s="37"/>
      <c r="I2482" s="31"/>
    </row>
    <row r="2483" ht="14.25" customHeight="1">
      <c r="B2483" s="11"/>
      <c r="C2483" s="35"/>
      <c r="D2483" s="35"/>
      <c r="E2483" s="36"/>
      <c r="F2483" s="37"/>
      <c r="I2483" s="31"/>
    </row>
    <row r="2484" ht="14.25" customHeight="1">
      <c r="B2484" s="11"/>
      <c r="C2484" s="35"/>
      <c r="D2484" s="35"/>
      <c r="E2484" s="36"/>
      <c r="F2484" s="37"/>
      <c r="I2484" s="31"/>
    </row>
    <row r="2485" ht="14.25" customHeight="1">
      <c r="B2485" s="11"/>
      <c r="C2485" s="35"/>
      <c r="D2485" s="35"/>
      <c r="E2485" s="36"/>
      <c r="F2485" s="37"/>
      <c r="I2485" s="31"/>
    </row>
    <row r="2486" ht="14.25" customHeight="1">
      <c r="B2486" s="11"/>
      <c r="C2486" s="35"/>
      <c r="D2486" s="35"/>
      <c r="E2486" s="36"/>
      <c r="F2486" s="37"/>
      <c r="I2486" s="31"/>
    </row>
    <row r="2487" ht="14.25" customHeight="1">
      <c r="B2487" s="11"/>
      <c r="C2487" s="35"/>
      <c r="D2487" s="35"/>
      <c r="E2487" s="36"/>
      <c r="F2487" s="37"/>
      <c r="I2487" s="31"/>
    </row>
    <row r="2488" ht="14.25" customHeight="1">
      <c r="B2488" s="11"/>
      <c r="C2488" s="35"/>
      <c r="D2488" s="35"/>
      <c r="E2488" s="36"/>
      <c r="F2488" s="37"/>
      <c r="I2488" s="31"/>
    </row>
    <row r="2489" ht="14.25" customHeight="1">
      <c r="B2489" s="11"/>
      <c r="C2489" s="35"/>
      <c r="D2489" s="35"/>
      <c r="E2489" s="36"/>
      <c r="F2489" s="37"/>
      <c r="I2489" s="31"/>
    </row>
    <row r="2490" ht="14.25" customHeight="1">
      <c r="B2490" s="11"/>
      <c r="C2490" s="35"/>
      <c r="D2490" s="35"/>
      <c r="E2490" s="36"/>
      <c r="F2490" s="37"/>
      <c r="I2490" s="31"/>
    </row>
    <row r="2491" ht="14.25" customHeight="1">
      <c r="B2491" s="11"/>
      <c r="C2491" s="35"/>
      <c r="D2491" s="35"/>
      <c r="E2491" s="36"/>
      <c r="F2491" s="37"/>
      <c r="I2491" s="31"/>
    </row>
    <row r="2492" ht="14.25" customHeight="1">
      <c r="B2492" s="11"/>
      <c r="C2492" s="35"/>
      <c r="D2492" s="35"/>
      <c r="E2492" s="36"/>
      <c r="F2492" s="37"/>
      <c r="I2492" s="31"/>
    </row>
    <row r="2493" ht="14.25" customHeight="1">
      <c r="B2493" s="11"/>
      <c r="C2493" s="35"/>
      <c r="D2493" s="35"/>
      <c r="E2493" s="36"/>
      <c r="F2493" s="37"/>
      <c r="I2493" s="31"/>
    </row>
    <row r="2494" ht="14.25" customHeight="1">
      <c r="B2494" s="11"/>
      <c r="C2494" s="35"/>
      <c r="D2494" s="35"/>
      <c r="E2494" s="36"/>
      <c r="F2494" s="37"/>
      <c r="I2494" s="31"/>
    </row>
    <row r="2495" ht="14.25" customHeight="1">
      <c r="B2495" s="11"/>
      <c r="C2495" s="35"/>
      <c r="D2495" s="35"/>
      <c r="E2495" s="36"/>
      <c r="F2495" s="37"/>
      <c r="I2495" s="31"/>
    </row>
    <row r="2496" ht="14.25" customHeight="1">
      <c r="B2496" s="11"/>
      <c r="C2496" s="35"/>
      <c r="D2496" s="35"/>
      <c r="E2496" s="36"/>
      <c r="F2496" s="37"/>
      <c r="I2496" s="31"/>
    </row>
    <row r="2497" ht="14.25" customHeight="1">
      <c r="B2497" s="11"/>
      <c r="C2497" s="35"/>
      <c r="D2497" s="35"/>
      <c r="E2497" s="36"/>
      <c r="F2497" s="37"/>
      <c r="I2497" s="31"/>
    </row>
    <row r="2498" ht="14.25" customHeight="1">
      <c r="B2498" s="11"/>
      <c r="C2498" s="35"/>
      <c r="D2498" s="35"/>
      <c r="E2498" s="36"/>
      <c r="F2498" s="37"/>
      <c r="I2498" s="31"/>
    </row>
    <row r="2499" ht="14.25" customHeight="1">
      <c r="B2499" s="11"/>
      <c r="C2499" s="35"/>
      <c r="D2499" s="35"/>
      <c r="E2499" s="36"/>
      <c r="F2499" s="37"/>
      <c r="I2499" s="31"/>
    </row>
    <row r="2500" ht="14.25" customHeight="1">
      <c r="B2500" s="11"/>
      <c r="C2500" s="35"/>
      <c r="D2500" s="35"/>
      <c r="E2500" s="36"/>
      <c r="F2500" s="37"/>
      <c r="I2500" s="31"/>
    </row>
    <row r="2501" ht="14.25" customHeight="1">
      <c r="B2501" s="11"/>
      <c r="C2501" s="35"/>
      <c r="D2501" s="35"/>
      <c r="E2501" s="36"/>
      <c r="F2501" s="37"/>
      <c r="I2501" s="31"/>
    </row>
    <row r="2502" ht="14.25" customHeight="1">
      <c r="B2502" s="11"/>
      <c r="C2502" s="35"/>
      <c r="D2502" s="35"/>
      <c r="E2502" s="36"/>
      <c r="F2502" s="37"/>
      <c r="I2502" s="31"/>
    </row>
    <row r="2503" ht="14.25" customHeight="1">
      <c r="B2503" s="11"/>
      <c r="C2503" s="35"/>
      <c r="D2503" s="35"/>
      <c r="E2503" s="36"/>
      <c r="F2503" s="37"/>
      <c r="I2503" s="31"/>
    </row>
    <row r="2504" ht="14.25" customHeight="1">
      <c r="B2504" s="11"/>
      <c r="C2504" s="35"/>
      <c r="D2504" s="35"/>
      <c r="E2504" s="36"/>
      <c r="F2504" s="37"/>
      <c r="I2504" s="31"/>
    </row>
    <row r="2505" ht="14.25" customHeight="1">
      <c r="B2505" s="11"/>
      <c r="C2505" s="35"/>
      <c r="D2505" s="35"/>
      <c r="E2505" s="36"/>
      <c r="F2505" s="37"/>
      <c r="I2505" s="31"/>
    </row>
    <row r="2506" ht="14.25" customHeight="1">
      <c r="B2506" s="11"/>
      <c r="C2506" s="35"/>
      <c r="D2506" s="35"/>
      <c r="E2506" s="36"/>
      <c r="F2506" s="37"/>
      <c r="I2506" s="31"/>
    </row>
    <row r="2507" ht="14.25" customHeight="1">
      <c r="B2507" s="11"/>
      <c r="C2507" s="35"/>
      <c r="D2507" s="35"/>
      <c r="E2507" s="36"/>
      <c r="F2507" s="37"/>
      <c r="I2507" s="31"/>
    </row>
    <row r="2508" ht="14.25" customHeight="1">
      <c r="B2508" s="11"/>
      <c r="C2508" s="35"/>
      <c r="D2508" s="35"/>
      <c r="E2508" s="36"/>
      <c r="F2508" s="37"/>
      <c r="I2508" s="31"/>
    </row>
    <row r="2509" ht="14.25" customHeight="1">
      <c r="B2509" s="11"/>
      <c r="C2509" s="35"/>
      <c r="D2509" s="35"/>
      <c r="E2509" s="36"/>
      <c r="F2509" s="37"/>
      <c r="I2509" s="31"/>
    </row>
    <row r="2510" ht="14.25" customHeight="1">
      <c r="B2510" s="11"/>
      <c r="C2510" s="35"/>
      <c r="D2510" s="35"/>
      <c r="E2510" s="36"/>
      <c r="F2510" s="37"/>
      <c r="I2510" s="31"/>
    </row>
    <row r="2511" ht="14.25" customHeight="1">
      <c r="B2511" s="11"/>
      <c r="C2511" s="35"/>
      <c r="D2511" s="35"/>
      <c r="E2511" s="36"/>
      <c r="F2511" s="37"/>
      <c r="I2511" s="31"/>
    </row>
    <row r="2512" ht="14.25" customHeight="1">
      <c r="B2512" s="11"/>
      <c r="C2512" s="35"/>
      <c r="D2512" s="35"/>
      <c r="E2512" s="36"/>
      <c r="F2512" s="37"/>
      <c r="I2512" s="31"/>
    </row>
    <row r="2513" ht="14.25" customHeight="1">
      <c r="B2513" s="11"/>
      <c r="C2513" s="35"/>
      <c r="D2513" s="35"/>
      <c r="E2513" s="36"/>
      <c r="F2513" s="37"/>
      <c r="I2513" s="31"/>
    </row>
    <row r="2514" ht="14.25" customHeight="1">
      <c r="B2514" s="11"/>
      <c r="C2514" s="35"/>
      <c r="D2514" s="35"/>
      <c r="E2514" s="36"/>
      <c r="F2514" s="37"/>
      <c r="I2514" s="31"/>
    </row>
    <row r="2515" ht="14.25" customHeight="1">
      <c r="B2515" s="11"/>
      <c r="C2515" s="35"/>
      <c r="D2515" s="35"/>
      <c r="E2515" s="36"/>
      <c r="F2515" s="37"/>
      <c r="I2515" s="31"/>
    </row>
    <row r="2516" ht="14.25" customHeight="1">
      <c r="B2516" s="11"/>
      <c r="C2516" s="35"/>
      <c r="D2516" s="35"/>
      <c r="E2516" s="36"/>
      <c r="F2516" s="37"/>
      <c r="I2516" s="31"/>
    </row>
    <row r="2517" ht="14.25" customHeight="1">
      <c r="B2517" s="11"/>
      <c r="C2517" s="35"/>
      <c r="D2517" s="35"/>
      <c r="E2517" s="36"/>
      <c r="F2517" s="37"/>
      <c r="I2517" s="31"/>
    </row>
    <row r="2518" ht="14.25" customHeight="1">
      <c r="B2518" s="11"/>
      <c r="C2518" s="35"/>
      <c r="D2518" s="35"/>
      <c r="E2518" s="36"/>
      <c r="F2518" s="37"/>
      <c r="I2518" s="31"/>
    </row>
    <row r="2519" ht="14.25" customHeight="1">
      <c r="B2519" s="11"/>
      <c r="C2519" s="35"/>
      <c r="D2519" s="35"/>
      <c r="E2519" s="36"/>
      <c r="F2519" s="37"/>
      <c r="I2519" s="31"/>
    </row>
    <row r="2520" ht="14.25" customHeight="1">
      <c r="B2520" s="11"/>
      <c r="C2520" s="35"/>
      <c r="D2520" s="35"/>
      <c r="E2520" s="36"/>
      <c r="F2520" s="37"/>
      <c r="I2520" s="31"/>
    </row>
    <row r="2521" ht="14.25" customHeight="1">
      <c r="B2521" s="11"/>
      <c r="C2521" s="35"/>
      <c r="D2521" s="35"/>
      <c r="E2521" s="36"/>
      <c r="F2521" s="37"/>
      <c r="I2521" s="31"/>
    </row>
    <row r="2522" ht="14.25" customHeight="1">
      <c r="B2522" s="11"/>
      <c r="C2522" s="35"/>
      <c r="D2522" s="35"/>
      <c r="E2522" s="36"/>
      <c r="F2522" s="37"/>
      <c r="I2522" s="31"/>
    </row>
    <row r="2523" ht="14.25" customHeight="1">
      <c r="B2523" s="11"/>
      <c r="C2523" s="35"/>
      <c r="D2523" s="35"/>
      <c r="E2523" s="36"/>
      <c r="F2523" s="37"/>
      <c r="I2523" s="31"/>
    </row>
    <row r="2524" ht="14.25" customHeight="1">
      <c r="B2524" s="11"/>
      <c r="C2524" s="35"/>
      <c r="D2524" s="35"/>
      <c r="E2524" s="36"/>
      <c r="F2524" s="37"/>
      <c r="I2524" s="31"/>
    </row>
    <row r="2525" ht="14.25" customHeight="1">
      <c r="B2525" s="11"/>
      <c r="C2525" s="35"/>
      <c r="D2525" s="35"/>
      <c r="E2525" s="36"/>
      <c r="F2525" s="37"/>
      <c r="I2525" s="31"/>
    </row>
    <row r="2526" ht="14.25" customHeight="1">
      <c r="B2526" s="11"/>
      <c r="C2526" s="35"/>
      <c r="D2526" s="35"/>
      <c r="E2526" s="36"/>
      <c r="F2526" s="37"/>
      <c r="I2526" s="31"/>
    </row>
    <row r="2527" ht="14.25" customHeight="1">
      <c r="B2527" s="11"/>
      <c r="C2527" s="35"/>
      <c r="D2527" s="35"/>
      <c r="E2527" s="36"/>
      <c r="F2527" s="37"/>
      <c r="I2527" s="31"/>
    </row>
    <row r="2528" ht="14.25" customHeight="1">
      <c r="B2528" s="11"/>
      <c r="C2528" s="35"/>
      <c r="D2528" s="35"/>
      <c r="E2528" s="36"/>
      <c r="F2528" s="37"/>
      <c r="I2528" s="31"/>
    </row>
    <row r="2529" ht="14.25" customHeight="1">
      <c r="B2529" s="11"/>
      <c r="C2529" s="35"/>
      <c r="D2529" s="35"/>
      <c r="E2529" s="36"/>
      <c r="F2529" s="37"/>
      <c r="I2529" s="31"/>
    </row>
    <row r="2530" ht="14.25" customHeight="1">
      <c r="B2530" s="11"/>
      <c r="C2530" s="35"/>
      <c r="D2530" s="35"/>
      <c r="E2530" s="36"/>
      <c r="F2530" s="37"/>
      <c r="I2530" s="31"/>
    </row>
    <row r="2531" ht="14.25" customHeight="1">
      <c r="B2531" s="11"/>
      <c r="C2531" s="35"/>
      <c r="D2531" s="35"/>
      <c r="E2531" s="36"/>
      <c r="F2531" s="37"/>
      <c r="I2531" s="31"/>
    </row>
    <row r="2532" ht="14.25" customHeight="1">
      <c r="B2532" s="11"/>
      <c r="C2532" s="35"/>
      <c r="D2532" s="35"/>
      <c r="E2532" s="36"/>
      <c r="F2532" s="37"/>
      <c r="I2532" s="31"/>
    </row>
    <row r="2533" ht="14.25" customHeight="1">
      <c r="B2533" s="11"/>
      <c r="C2533" s="35"/>
      <c r="D2533" s="35"/>
      <c r="E2533" s="36"/>
      <c r="F2533" s="37"/>
      <c r="I2533" s="31"/>
    </row>
    <row r="2534" ht="14.25" customHeight="1">
      <c r="B2534" s="11"/>
      <c r="C2534" s="35"/>
      <c r="D2534" s="35"/>
      <c r="E2534" s="36"/>
      <c r="F2534" s="37"/>
      <c r="I2534" s="31"/>
    </row>
    <row r="2535" ht="14.25" customHeight="1">
      <c r="B2535" s="11"/>
      <c r="C2535" s="35"/>
      <c r="D2535" s="35"/>
      <c r="E2535" s="36"/>
      <c r="F2535" s="37"/>
      <c r="I2535" s="31"/>
    </row>
    <row r="2536" ht="14.25" customHeight="1">
      <c r="B2536" s="11"/>
      <c r="C2536" s="35"/>
      <c r="D2536" s="35"/>
      <c r="E2536" s="36"/>
      <c r="F2536" s="37"/>
      <c r="I2536" s="31"/>
    </row>
    <row r="2537" ht="14.25" customHeight="1">
      <c r="B2537" s="11"/>
      <c r="C2537" s="35"/>
      <c r="D2537" s="35"/>
      <c r="E2537" s="36"/>
      <c r="F2537" s="37"/>
      <c r="I2537" s="31"/>
    </row>
    <row r="2538" ht="14.25" customHeight="1">
      <c r="B2538" s="11"/>
      <c r="C2538" s="35"/>
      <c r="D2538" s="35"/>
      <c r="E2538" s="36"/>
      <c r="F2538" s="37"/>
      <c r="I2538" s="31"/>
    </row>
    <row r="2539" ht="14.25" customHeight="1">
      <c r="B2539" s="11"/>
      <c r="C2539" s="35"/>
      <c r="D2539" s="35"/>
      <c r="E2539" s="36"/>
      <c r="F2539" s="37"/>
      <c r="I2539" s="31"/>
    </row>
    <row r="2540" ht="14.25" customHeight="1">
      <c r="B2540" s="11"/>
      <c r="C2540" s="35"/>
      <c r="D2540" s="35"/>
      <c r="E2540" s="36"/>
      <c r="F2540" s="37"/>
      <c r="I2540" s="31"/>
    </row>
    <row r="2541" ht="14.25" customHeight="1">
      <c r="B2541" s="11"/>
      <c r="C2541" s="35"/>
      <c r="D2541" s="35"/>
      <c r="E2541" s="36"/>
      <c r="F2541" s="37"/>
      <c r="I2541" s="31"/>
    </row>
    <row r="2542" ht="14.25" customHeight="1">
      <c r="B2542" s="11"/>
      <c r="C2542" s="35"/>
      <c r="D2542" s="35"/>
      <c r="E2542" s="36"/>
      <c r="F2542" s="37"/>
      <c r="I2542" s="31"/>
    </row>
    <row r="2543" ht="14.25" customHeight="1">
      <c r="B2543" s="11"/>
      <c r="C2543" s="35"/>
      <c r="D2543" s="35"/>
      <c r="E2543" s="36"/>
      <c r="F2543" s="37"/>
      <c r="I2543" s="31"/>
    </row>
    <row r="2544" ht="14.25" customHeight="1">
      <c r="B2544" s="11"/>
      <c r="C2544" s="35"/>
      <c r="D2544" s="35"/>
      <c r="E2544" s="36"/>
      <c r="F2544" s="37"/>
      <c r="I2544" s="31"/>
    </row>
    <row r="2545" ht="14.25" customHeight="1">
      <c r="B2545" s="11"/>
      <c r="C2545" s="35"/>
      <c r="D2545" s="35"/>
      <c r="E2545" s="36"/>
      <c r="F2545" s="37"/>
      <c r="I2545" s="31"/>
    </row>
    <row r="2546" ht="14.25" customHeight="1">
      <c r="B2546" s="11"/>
      <c r="C2546" s="35"/>
      <c r="D2546" s="35"/>
      <c r="E2546" s="36"/>
      <c r="F2546" s="37"/>
      <c r="I2546" s="31"/>
    </row>
    <row r="2547" ht="14.25" customHeight="1">
      <c r="B2547" s="11"/>
      <c r="C2547" s="35"/>
      <c r="D2547" s="35"/>
      <c r="E2547" s="36"/>
      <c r="F2547" s="37"/>
      <c r="I2547" s="31"/>
    </row>
    <row r="2548" ht="14.25" customHeight="1">
      <c r="B2548" s="11"/>
      <c r="C2548" s="35"/>
      <c r="D2548" s="35"/>
      <c r="E2548" s="36"/>
      <c r="F2548" s="37"/>
      <c r="I2548" s="31"/>
    </row>
    <row r="2549" ht="14.25" customHeight="1">
      <c r="B2549" s="11"/>
      <c r="C2549" s="35"/>
      <c r="D2549" s="35"/>
      <c r="E2549" s="36"/>
      <c r="F2549" s="37"/>
      <c r="I2549" s="31"/>
    </row>
    <row r="2550" ht="14.25" customHeight="1">
      <c r="B2550" s="11"/>
      <c r="C2550" s="35"/>
      <c r="D2550" s="35"/>
      <c r="E2550" s="36"/>
      <c r="F2550" s="37"/>
      <c r="I2550" s="31"/>
    </row>
    <row r="2551" ht="14.25" customHeight="1">
      <c r="B2551" s="11"/>
      <c r="C2551" s="35"/>
      <c r="D2551" s="35"/>
      <c r="E2551" s="36"/>
      <c r="F2551" s="37"/>
      <c r="I2551" s="31"/>
    </row>
    <row r="2552" ht="14.25" customHeight="1">
      <c r="B2552" s="11"/>
      <c r="C2552" s="35"/>
      <c r="D2552" s="35"/>
      <c r="E2552" s="36"/>
      <c r="F2552" s="37"/>
      <c r="I2552" s="31"/>
    </row>
    <row r="2553" ht="14.25" customHeight="1">
      <c r="B2553" s="11"/>
      <c r="C2553" s="35"/>
      <c r="D2553" s="35"/>
      <c r="E2553" s="36"/>
      <c r="F2553" s="37"/>
      <c r="I2553" s="31"/>
    </row>
    <row r="2554" ht="14.25" customHeight="1">
      <c r="B2554" s="11"/>
      <c r="C2554" s="35"/>
      <c r="D2554" s="35"/>
      <c r="E2554" s="36"/>
      <c r="F2554" s="37"/>
      <c r="I2554" s="31"/>
    </row>
    <row r="2555" ht="14.25" customHeight="1">
      <c r="B2555" s="11"/>
      <c r="C2555" s="35"/>
      <c r="D2555" s="35"/>
      <c r="E2555" s="36"/>
      <c r="F2555" s="37"/>
      <c r="I2555" s="31"/>
    </row>
    <row r="2556" ht="14.25" customHeight="1">
      <c r="B2556" s="11"/>
      <c r="C2556" s="35"/>
      <c r="D2556" s="35"/>
      <c r="E2556" s="36"/>
      <c r="F2556" s="37"/>
      <c r="I2556" s="31"/>
    </row>
    <row r="2557" ht="14.25" customHeight="1">
      <c r="B2557" s="11"/>
      <c r="C2557" s="35"/>
      <c r="D2557" s="35"/>
      <c r="E2557" s="36"/>
      <c r="F2557" s="37"/>
      <c r="I2557" s="31"/>
    </row>
    <row r="2558" ht="14.25" customHeight="1">
      <c r="B2558" s="11"/>
      <c r="C2558" s="35"/>
      <c r="D2558" s="35"/>
      <c r="E2558" s="36"/>
      <c r="F2558" s="37"/>
      <c r="I2558" s="31"/>
    </row>
    <row r="2559" ht="14.25" customHeight="1">
      <c r="B2559" s="11"/>
      <c r="C2559" s="35"/>
      <c r="D2559" s="35"/>
      <c r="E2559" s="36"/>
      <c r="F2559" s="37"/>
      <c r="I2559" s="31"/>
    </row>
    <row r="2560" ht="14.25" customHeight="1">
      <c r="B2560" s="11"/>
      <c r="C2560" s="35"/>
      <c r="D2560" s="35"/>
      <c r="E2560" s="36"/>
      <c r="F2560" s="37"/>
      <c r="I2560" s="31"/>
    </row>
    <row r="2561" ht="14.25" customHeight="1">
      <c r="B2561" s="11"/>
      <c r="C2561" s="35"/>
      <c r="D2561" s="35"/>
      <c r="E2561" s="36"/>
      <c r="F2561" s="37"/>
      <c r="I2561" s="31"/>
    </row>
    <row r="2562" ht="14.25" customHeight="1">
      <c r="B2562" s="11"/>
      <c r="C2562" s="35"/>
      <c r="D2562" s="35"/>
      <c r="E2562" s="36"/>
      <c r="F2562" s="37"/>
      <c r="I2562" s="31"/>
    </row>
    <row r="2563" ht="14.25" customHeight="1">
      <c r="B2563" s="11"/>
      <c r="C2563" s="35"/>
      <c r="D2563" s="35"/>
      <c r="E2563" s="36"/>
      <c r="F2563" s="37"/>
      <c r="I2563" s="31"/>
    </row>
    <row r="2564" ht="14.25" customHeight="1">
      <c r="B2564" s="11"/>
      <c r="C2564" s="35"/>
      <c r="D2564" s="35"/>
      <c r="E2564" s="36"/>
      <c r="F2564" s="37"/>
      <c r="I2564" s="31"/>
    </row>
    <row r="2565" ht="14.25" customHeight="1">
      <c r="B2565" s="11"/>
      <c r="C2565" s="35"/>
      <c r="D2565" s="35"/>
      <c r="E2565" s="36"/>
      <c r="F2565" s="37"/>
      <c r="I2565" s="31"/>
    </row>
    <row r="2566" ht="14.25" customHeight="1">
      <c r="B2566" s="11"/>
      <c r="C2566" s="35"/>
      <c r="D2566" s="35"/>
      <c r="E2566" s="36"/>
      <c r="F2566" s="37"/>
      <c r="I2566" s="31"/>
    </row>
    <row r="2567" ht="14.25" customHeight="1">
      <c r="B2567" s="11"/>
      <c r="C2567" s="35"/>
      <c r="D2567" s="35"/>
      <c r="E2567" s="36"/>
      <c r="F2567" s="37"/>
      <c r="I2567" s="31"/>
    </row>
    <row r="2568" ht="14.25" customHeight="1">
      <c r="B2568" s="11"/>
      <c r="C2568" s="35"/>
      <c r="D2568" s="35"/>
      <c r="E2568" s="36"/>
      <c r="F2568" s="37"/>
      <c r="I2568" s="31"/>
    </row>
    <row r="2569" ht="14.25" customHeight="1">
      <c r="B2569" s="11"/>
      <c r="C2569" s="35"/>
      <c r="D2569" s="35"/>
      <c r="E2569" s="36"/>
      <c r="F2569" s="37"/>
      <c r="I2569" s="31"/>
    </row>
    <row r="2570" ht="14.25" customHeight="1">
      <c r="B2570" s="11"/>
      <c r="C2570" s="35"/>
      <c r="D2570" s="35"/>
      <c r="E2570" s="36"/>
      <c r="F2570" s="37"/>
      <c r="I2570" s="31"/>
    </row>
    <row r="2571" ht="14.25" customHeight="1">
      <c r="B2571" s="11"/>
      <c r="C2571" s="35"/>
      <c r="D2571" s="35"/>
      <c r="E2571" s="36"/>
      <c r="F2571" s="37"/>
      <c r="I2571" s="31"/>
    </row>
    <row r="2572" ht="14.25" customHeight="1">
      <c r="B2572" s="11"/>
      <c r="C2572" s="35"/>
      <c r="D2572" s="35"/>
      <c r="E2572" s="36"/>
      <c r="F2572" s="37"/>
      <c r="I2572" s="31"/>
    </row>
    <row r="2573" ht="14.25" customHeight="1">
      <c r="B2573" s="11"/>
      <c r="C2573" s="35"/>
      <c r="D2573" s="35"/>
      <c r="E2573" s="36"/>
      <c r="F2573" s="37"/>
      <c r="I2573" s="31"/>
    </row>
    <row r="2574" ht="14.25" customHeight="1">
      <c r="B2574" s="11"/>
      <c r="C2574" s="35"/>
      <c r="D2574" s="35"/>
      <c r="E2574" s="36"/>
      <c r="F2574" s="37"/>
      <c r="I2574" s="31"/>
    </row>
    <row r="2575" ht="14.25" customHeight="1">
      <c r="B2575" s="11"/>
      <c r="C2575" s="35"/>
      <c r="D2575" s="35"/>
      <c r="E2575" s="36"/>
      <c r="F2575" s="37"/>
      <c r="I2575" s="31"/>
    </row>
    <row r="2576" ht="14.25" customHeight="1">
      <c r="B2576" s="11"/>
      <c r="C2576" s="35"/>
      <c r="D2576" s="35"/>
      <c r="E2576" s="36"/>
      <c r="F2576" s="37"/>
      <c r="I2576" s="31"/>
    </row>
    <row r="2577" ht="14.25" customHeight="1">
      <c r="B2577" s="11"/>
      <c r="C2577" s="35"/>
      <c r="D2577" s="35"/>
      <c r="E2577" s="36"/>
      <c r="F2577" s="37"/>
      <c r="I2577" s="31"/>
    </row>
    <row r="2578" ht="14.25" customHeight="1">
      <c r="B2578" s="11"/>
      <c r="C2578" s="35"/>
      <c r="D2578" s="35"/>
      <c r="E2578" s="36"/>
      <c r="F2578" s="37"/>
      <c r="I2578" s="31"/>
    </row>
    <row r="2579" ht="14.25" customHeight="1">
      <c r="B2579" s="11"/>
      <c r="C2579" s="35"/>
      <c r="D2579" s="35"/>
      <c r="E2579" s="36"/>
      <c r="F2579" s="37"/>
      <c r="I2579" s="31"/>
    </row>
    <row r="2580" ht="14.25" customHeight="1">
      <c r="B2580" s="11"/>
      <c r="C2580" s="35"/>
      <c r="D2580" s="35"/>
      <c r="E2580" s="36"/>
      <c r="F2580" s="37"/>
      <c r="I2580" s="31"/>
    </row>
    <row r="2581" ht="14.25" customHeight="1">
      <c r="B2581" s="11"/>
      <c r="C2581" s="35"/>
      <c r="D2581" s="35"/>
      <c r="E2581" s="36"/>
      <c r="F2581" s="37"/>
      <c r="I2581" s="31"/>
    </row>
    <row r="2582" ht="14.25" customHeight="1">
      <c r="B2582" s="11"/>
      <c r="C2582" s="35"/>
      <c r="D2582" s="35"/>
      <c r="E2582" s="36"/>
      <c r="F2582" s="37"/>
      <c r="I2582" s="31"/>
    </row>
    <row r="2583" ht="14.25" customHeight="1">
      <c r="B2583" s="11"/>
      <c r="C2583" s="35"/>
      <c r="D2583" s="35"/>
      <c r="E2583" s="36"/>
      <c r="F2583" s="37"/>
      <c r="I2583" s="31"/>
    </row>
    <row r="2584" ht="14.25" customHeight="1">
      <c r="B2584" s="11"/>
      <c r="C2584" s="35"/>
      <c r="D2584" s="35"/>
      <c r="E2584" s="36"/>
      <c r="F2584" s="37"/>
      <c r="I2584" s="31"/>
    </row>
    <row r="2585" ht="14.25" customHeight="1">
      <c r="B2585" s="11"/>
      <c r="C2585" s="35"/>
      <c r="D2585" s="35"/>
      <c r="E2585" s="36"/>
      <c r="F2585" s="37"/>
      <c r="I2585" s="31"/>
    </row>
    <row r="2586" ht="14.25" customHeight="1">
      <c r="B2586" s="11"/>
      <c r="C2586" s="35"/>
      <c r="D2586" s="35"/>
      <c r="E2586" s="36"/>
      <c r="F2586" s="37"/>
      <c r="I2586" s="31"/>
    </row>
    <row r="2587" ht="14.25" customHeight="1">
      <c r="B2587" s="11"/>
      <c r="C2587" s="35"/>
      <c r="D2587" s="35"/>
      <c r="E2587" s="36"/>
      <c r="F2587" s="37"/>
      <c r="I2587" s="31"/>
    </row>
    <row r="2588" ht="14.25" customHeight="1">
      <c r="B2588" s="11"/>
      <c r="C2588" s="35"/>
      <c r="D2588" s="35"/>
      <c r="E2588" s="36"/>
      <c r="F2588" s="37"/>
      <c r="I2588" s="31"/>
    </row>
    <row r="2589" ht="14.25" customHeight="1">
      <c r="B2589" s="11"/>
      <c r="C2589" s="35"/>
      <c r="D2589" s="35"/>
      <c r="E2589" s="36"/>
      <c r="F2589" s="37"/>
      <c r="I2589" s="31"/>
    </row>
    <row r="2590" ht="14.25" customHeight="1">
      <c r="B2590" s="11"/>
      <c r="C2590" s="35"/>
      <c r="D2590" s="35"/>
      <c r="E2590" s="36"/>
      <c r="F2590" s="37"/>
      <c r="I2590" s="31"/>
    </row>
    <row r="2591" ht="14.25" customHeight="1">
      <c r="B2591" s="11"/>
      <c r="C2591" s="35"/>
      <c r="D2591" s="35"/>
      <c r="E2591" s="36"/>
      <c r="F2591" s="37"/>
      <c r="I2591" s="31"/>
    </row>
    <row r="2592" ht="14.25" customHeight="1">
      <c r="B2592" s="11"/>
      <c r="C2592" s="35"/>
      <c r="D2592" s="35"/>
      <c r="E2592" s="36"/>
      <c r="F2592" s="37"/>
      <c r="I2592" s="31"/>
    </row>
    <row r="2593" ht="14.25" customHeight="1">
      <c r="B2593" s="11"/>
      <c r="C2593" s="35"/>
      <c r="D2593" s="35"/>
      <c r="E2593" s="36"/>
      <c r="F2593" s="37"/>
      <c r="I2593" s="31"/>
    </row>
    <row r="2594" ht="14.25" customHeight="1">
      <c r="B2594" s="11"/>
      <c r="C2594" s="35"/>
      <c r="D2594" s="35"/>
      <c r="E2594" s="36"/>
      <c r="F2594" s="37"/>
      <c r="I2594" s="31"/>
    </row>
    <row r="2595" ht="14.25" customHeight="1">
      <c r="B2595" s="11"/>
      <c r="C2595" s="35"/>
      <c r="D2595" s="35"/>
      <c r="E2595" s="36"/>
      <c r="F2595" s="37"/>
      <c r="I2595" s="31"/>
    </row>
    <row r="2596" ht="14.25" customHeight="1">
      <c r="B2596" s="11"/>
      <c r="C2596" s="35"/>
      <c r="D2596" s="35"/>
      <c r="E2596" s="36"/>
      <c r="F2596" s="37"/>
      <c r="I2596" s="31"/>
    </row>
    <row r="2597" ht="14.25" customHeight="1">
      <c r="B2597" s="11"/>
      <c r="C2597" s="35"/>
      <c r="D2597" s="35"/>
      <c r="E2597" s="36"/>
      <c r="F2597" s="37"/>
      <c r="I2597" s="31"/>
    </row>
    <row r="2598" ht="14.25" customHeight="1">
      <c r="B2598" s="11"/>
      <c r="C2598" s="35"/>
      <c r="D2598" s="35"/>
      <c r="E2598" s="36"/>
      <c r="F2598" s="37"/>
      <c r="I2598" s="31"/>
    </row>
    <row r="2599" ht="14.25" customHeight="1">
      <c r="B2599" s="11"/>
      <c r="C2599" s="35"/>
      <c r="D2599" s="35"/>
      <c r="E2599" s="36"/>
      <c r="F2599" s="37"/>
      <c r="I2599" s="31"/>
    </row>
    <row r="2600" ht="14.25" customHeight="1">
      <c r="B2600" s="11"/>
      <c r="C2600" s="35"/>
      <c r="D2600" s="35"/>
      <c r="E2600" s="36"/>
      <c r="F2600" s="37"/>
      <c r="I2600" s="31"/>
    </row>
    <row r="2601" ht="14.25" customHeight="1">
      <c r="B2601" s="11"/>
      <c r="C2601" s="35"/>
      <c r="D2601" s="35"/>
      <c r="E2601" s="36"/>
      <c r="F2601" s="37"/>
      <c r="I2601" s="31"/>
    </row>
    <row r="2602" ht="14.25" customHeight="1">
      <c r="B2602" s="11"/>
      <c r="C2602" s="35"/>
      <c r="D2602" s="35"/>
      <c r="E2602" s="36"/>
      <c r="F2602" s="37"/>
      <c r="I2602" s="31"/>
    </row>
    <row r="2603" ht="14.25" customHeight="1">
      <c r="B2603" s="11"/>
      <c r="C2603" s="35"/>
      <c r="D2603" s="35"/>
      <c r="E2603" s="36"/>
      <c r="F2603" s="37"/>
      <c r="I2603" s="31"/>
    </row>
    <row r="2604" ht="14.25" customHeight="1">
      <c r="B2604" s="11"/>
      <c r="C2604" s="35"/>
      <c r="D2604" s="35"/>
      <c r="E2604" s="36"/>
      <c r="F2604" s="37"/>
      <c r="I2604" s="31"/>
    </row>
    <row r="2605" ht="14.25" customHeight="1">
      <c r="B2605" s="11"/>
      <c r="C2605" s="35"/>
      <c r="D2605" s="35"/>
      <c r="E2605" s="36"/>
      <c r="F2605" s="37"/>
      <c r="I2605" s="31"/>
    </row>
    <row r="2606" ht="14.25" customHeight="1">
      <c r="B2606" s="11"/>
      <c r="C2606" s="35"/>
      <c r="D2606" s="35"/>
      <c r="E2606" s="36"/>
      <c r="F2606" s="37"/>
      <c r="I2606" s="31"/>
    </row>
    <row r="2607" ht="14.25" customHeight="1">
      <c r="B2607" s="11"/>
      <c r="C2607" s="35"/>
      <c r="D2607" s="35"/>
      <c r="E2607" s="36"/>
      <c r="F2607" s="37"/>
      <c r="I2607" s="31"/>
    </row>
    <row r="2608" ht="14.25" customHeight="1">
      <c r="B2608" s="11"/>
      <c r="C2608" s="35"/>
      <c r="D2608" s="35"/>
      <c r="E2608" s="36"/>
      <c r="F2608" s="37"/>
      <c r="I2608" s="31"/>
    </row>
    <row r="2609" ht="14.25" customHeight="1">
      <c r="B2609" s="11"/>
      <c r="C2609" s="35"/>
      <c r="D2609" s="35"/>
      <c r="E2609" s="36"/>
      <c r="F2609" s="37"/>
      <c r="I2609" s="31"/>
    </row>
    <row r="2610" ht="14.25" customHeight="1">
      <c r="B2610" s="11"/>
      <c r="C2610" s="35"/>
      <c r="D2610" s="35"/>
      <c r="E2610" s="36"/>
      <c r="F2610" s="37"/>
      <c r="I2610" s="31"/>
    </row>
    <row r="2611" ht="14.25" customHeight="1">
      <c r="B2611" s="11"/>
      <c r="C2611" s="35"/>
      <c r="D2611" s="35"/>
      <c r="E2611" s="36"/>
      <c r="F2611" s="37"/>
      <c r="I2611" s="31"/>
    </row>
    <row r="2612" ht="14.25" customHeight="1">
      <c r="B2612" s="11"/>
      <c r="C2612" s="35"/>
      <c r="D2612" s="35"/>
      <c r="E2612" s="36"/>
      <c r="F2612" s="37"/>
      <c r="I2612" s="31"/>
    </row>
    <row r="2613" ht="14.25" customHeight="1">
      <c r="B2613" s="11"/>
      <c r="C2613" s="35"/>
      <c r="D2613" s="35"/>
      <c r="E2613" s="36"/>
      <c r="F2613" s="37"/>
      <c r="I2613" s="31"/>
    </row>
    <row r="2614" ht="14.25" customHeight="1">
      <c r="B2614" s="11"/>
      <c r="C2614" s="35"/>
      <c r="D2614" s="35"/>
      <c r="E2614" s="36"/>
      <c r="F2614" s="37"/>
      <c r="I2614" s="31"/>
    </row>
    <row r="2615" ht="14.25" customHeight="1">
      <c r="B2615" s="11"/>
      <c r="C2615" s="35"/>
      <c r="D2615" s="35"/>
      <c r="E2615" s="36"/>
      <c r="F2615" s="37"/>
      <c r="I2615" s="31"/>
    </row>
    <row r="2616" ht="14.25" customHeight="1">
      <c r="B2616" s="11"/>
      <c r="C2616" s="35"/>
      <c r="D2616" s="35"/>
      <c r="E2616" s="36"/>
      <c r="F2616" s="37"/>
      <c r="I2616" s="31"/>
    </row>
    <row r="2617" ht="14.25" customHeight="1">
      <c r="B2617" s="11"/>
      <c r="C2617" s="35"/>
      <c r="D2617" s="35"/>
      <c r="E2617" s="36"/>
      <c r="F2617" s="37"/>
      <c r="I2617" s="31"/>
    </row>
    <row r="2618" ht="14.25" customHeight="1">
      <c r="B2618" s="11"/>
      <c r="C2618" s="35"/>
      <c r="D2618" s="35"/>
      <c r="E2618" s="36"/>
      <c r="F2618" s="37"/>
      <c r="I2618" s="31"/>
    </row>
    <row r="2619" ht="14.25" customHeight="1">
      <c r="B2619" s="11"/>
      <c r="C2619" s="35"/>
      <c r="D2619" s="35"/>
      <c r="E2619" s="36"/>
      <c r="F2619" s="37"/>
      <c r="I2619" s="31"/>
    </row>
    <row r="2620" ht="14.25" customHeight="1">
      <c r="B2620" s="11"/>
      <c r="C2620" s="35"/>
      <c r="D2620" s="35"/>
      <c r="E2620" s="36"/>
      <c r="F2620" s="37"/>
      <c r="I2620" s="31"/>
    </row>
    <row r="2621" ht="14.25" customHeight="1">
      <c r="B2621" s="11"/>
      <c r="C2621" s="35"/>
      <c r="D2621" s="35"/>
      <c r="E2621" s="36"/>
      <c r="F2621" s="37"/>
      <c r="I2621" s="31"/>
    </row>
    <row r="2622" ht="14.25" customHeight="1">
      <c r="B2622" s="11"/>
      <c r="C2622" s="35"/>
      <c r="D2622" s="35"/>
      <c r="E2622" s="36"/>
      <c r="F2622" s="37"/>
      <c r="I2622" s="31"/>
    </row>
    <row r="2623" ht="14.25" customHeight="1">
      <c r="B2623" s="11"/>
      <c r="C2623" s="35"/>
      <c r="D2623" s="35"/>
      <c r="E2623" s="36"/>
      <c r="F2623" s="37"/>
      <c r="I2623" s="31"/>
    </row>
    <row r="2624" ht="14.25" customHeight="1">
      <c r="B2624" s="11"/>
      <c r="C2624" s="35"/>
      <c r="D2624" s="35"/>
      <c r="E2624" s="36"/>
      <c r="F2624" s="37"/>
      <c r="I2624" s="31"/>
    </row>
    <row r="2625" ht="14.25" customHeight="1">
      <c r="B2625" s="11"/>
      <c r="C2625" s="35"/>
      <c r="D2625" s="35"/>
      <c r="E2625" s="36"/>
      <c r="F2625" s="37"/>
      <c r="I2625" s="31"/>
    </row>
    <row r="2626" ht="14.25" customHeight="1">
      <c r="B2626" s="11"/>
      <c r="C2626" s="35"/>
      <c r="D2626" s="35"/>
      <c r="E2626" s="36"/>
      <c r="F2626" s="37"/>
      <c r="I2626" s="31"/>
    </row>
    <row r="2627" ht="14.25" customHeight="1">
      <c r="B2627" s="11"/>
      <c r="C2627" s="35"/>
      <c r="D2627" s="35"/>
      <c r="E2627" s="36"/>
      <c r="F2627" s="37"/>
      <c r="I2627" s="31"/>
    </row>
    <row r="2628" ht="14.25" customHeight="1">
      <c r="B2628" s="11"/>
      <c r="C2628" s="35"/>
      <c r="D2628" s="35"/>
      <c r="E2628" s="36"/>
      <c r="F2628" s="37"/>
      <c r="I2628" s="31"/>
    </row>
    <row r="2629" ht="14.25" customHeight="1">
      <c r="B2629" s="11"/>
      <c r="C2629" s="35"/>
      <c r="D2629" s="35"/>
      <c r="E2629" s="36"/>
      <c r="F2629" s="37"/>
      <c r="I2629" s="31"/>
    </row>
    <row r="2630" ht="14.25" customHeight="1">
      <c r="B2630" s="11"/>
      <c r="C2630" s="35"/>
      <c r="D2630" s="35"/>
      <c r="E2630" s="36"/>
      <c r="F2630" s="37"/>
      <c r="I2630" s="31"/>
    </row>
    <row r="2631" ht="14.25" customHeight="1">
      <c r="B2631" s="11"/>
      <c r="C2631" s="35"/>
      <c r="D2631" s="35"/>
      <c r="E2631" s="36"/>
      <c r="F2631" s="37"/>
      <c r="I2631" s="31"/>
    </row>
    <row r="2632" ht="14.25" customHeight="1">
      <c r="B2632" s="11"/>
      <c r="C2632" s="35"/>
      <c r="D2632" s="35"/>
      <c r="E2632" s="36"/>
      <c r="F2632" s="37"/>
      <c r="I2632" s="31"/>
    </row>
    <row r="2633" ht="14.25" customHeight="1">
      <c r="B2633" s="11"/>
      <c r="C2633" s="35"/>
      <c r="D2633" s="35"/>
      <c r="E2633" s="36"/>
      <c r="F2633" s="37"/>
      <c r="I2633" s="31"/>
    </row>
    <row r="2634" ht="14.25" customHeight="1">
      <c r="B2634" s="11"/>
      <c r="C2634" s="35"/>
      <c r="D2634" s="35"/>
      <c r="E2634" s="36"/>
      <c r="F2634" s="37"/>
      <c r="I2634" s="31"/>
    </row>
    <row r="2635" ht="14.25" customHeight="1">
      <c r="B2635" s="11"/>
      <c r="C2635" s="35"/>
      <c r="D2635" s="35"/>
      <c r="E2635" s="36"/>
      <c r="F2635" s="37"/>
      <c r="I2635" s="31"/>
    </row>
    <row r="2636" ht="14.25" customHeight="1">
      <c r="B2636" s="11"/>
      <c r="C2636" s="35"/>
      <c r="D2636" s="35"/>
      <c r="E2636" s="36"/>
      <c r="F2636" s="37"/>
      <c r="I2636" s="31"/>
    </row>
    <row r="2637" ht="14.25" customHeight="1">
      <c r="B2637" s="11"/>
      <c r="C2637" s="35"/>
      <c r="D2637" s="35"/>
      <c r="E2637" s="36"/>
      <c r="F2637" s="37"/>
      <c r="I2637" s="31"/>
    </row>
    <row r="2638" ht="14.25" customHeight="1">
      <c r="B2638" s="11"/>
      <c r="C2638" s="35"/>
      <c r="D2638" s="35"/>
      <c r="E2638" s="36"/>
      <c r="F2638" s="37"/>
      <c r="I2638" s="31"/>
    </row>
    <row r="2639" ht="14.25" customHeight="1">
      <c r="B2639" s="11"/>
      <c r="C2639" s="35"/>
      <c r="D2639" s="35"/>
      <c r="E2639" s="36"/>
      <c r="F2639" s="37"/>
      <c r="I2639" s="31"/>
    </row>
    <row r="2640" ht="14.25" customHeight="1">
      <c r="B2640" s="11"/>
      <c r="C2640" s="35"/>
      <c r="D2640" s="35"/>
      <c r="E2640" s="36"/>
      <c r="F2640" s="37"/>
      <c r="I2640" s="31"/>
    </row>
    <row r="2641" ht="14.25" customHeight="1">
      <c r="B2641" s="11"/>
      <c r="C2641" s="35"/>
      <c r="D2641" s="35"/>
      <c r="E2641" s="36"/>
      <c r="F2641" s="37"/>
      <c r="I2641" s="31"/>
    </row>
    <row r="2642" ht="14.25" customHeight="1">
      <c r="B2642" s="11"/>
      <c r="C2642" s="35"/>
      <c r="D2642" s="35"/>
      <c r="E2642" s="36"/>
      <c r="F2642" s="37"/>
      <c r="I2642" s="31"/>
    </row>
    <row r="2643" ht="14.25" customHeight="1">
      <c r="B2643" s="11"/>
      <c r="C2643" s="35"/>
      <c r="D2643" s="35"/>
      <c r="E2643" s="36"/>
      <c r="F2643" s="37"/>
      <c r="I2643" s="31"/>
    </row>
    <row r="2644" ht="14.25" customHeight="1">
      <c r="B2644" s="11"/>
      <c r="C2644" s="35"/>
      <c r="D2644" s="35"/>
      <c r="E2644" s="36"/>
      <c r="F2644" s="37"/>
      <c r="I2644" s="31"/>
    </row>
    <row r="2645" ht="14.25" customHeight="1">
      <c r="B2645" s="11"/>
      <c r="C2645" s="35"/>
      <c r="D2645" s="35"/>
      <c r="E2645" s="36"/>
      <c r="F2645" s="37"/>
      <c r="I2645" s="31"/>
    </row>
    <row r="2646" ht="14.25" customHeight="1">
      <c r="B2646" s="11"/>
      <c r="C2646" s="35"/>
      <c r="D2646" s="35"/>
      <c r="E2646" s="36"/>
      <c r="F2646" s="37"/>
      <c r="I2646" s="31"/>
    </row>
    <row r="2647" ht="14.25" customHeight="1">
      <c r="B2647" s="11"/>
      <c r="C2647" s="35"/>
      <c r="D2647" s="35"/>
      <c r="E2647" s="36"/>
      <c r="F2647" s="37"/>
      <c r="I2647" s="31"/>
    </row>
    <row r="2648" ht="14.25" customHeight="1">
      <c r="B2648" s="11"/>
      <c r="C2648" s="35"/>
      <c r="D2648" s="35"/>
      <c r="E2648" s="36"/>
      <c r="F2648" s="37"/>
      <c r="I2648" s="31"/>
    </row>
    <row r="2649" ht="14.25" customHeight="1">
      <c r="B2649" s="11"/>
      <c r="C2649" s="35"/>
      <c r="D2649" s="35"/>
      <c r="E2649" s="36"/>
      <c r="F2649" s="37"/>
      <c r="I2649" s="31"/>
    </row>
    <row r="2650" ht="14.25" customHeight="1">
      <c r="B2650" s="11"/>
      <c r="C2650" s="35"/>
      <c r="D2650" s="35"/>
      <c r="E2650" s="36"/>
      <c r="F2650" s="37"/>
      <c r="I2650" s="31"/>
    </row>
    <row r="2651" ht="14.25" customHeight="1">
      <c r="B2651" s="11"/>
      <c r="C2651" s="35"/>
      <c r="D2651" s="35"/>
      <c r="E2651" s="36"/>
      <c r="F2651" s="37"/>
      <c r="I2651" s="31"/>
    </row>
    <row r="2652" ht="14.25" customHeight="1">
      <c r="B2652" s="11"/>
      <c r="C2652" s="35"/>
      <c r="D2652" s="35"/>
      <c r="E2652" s="36"/>
      <c r="F2652" s="37"/>
      <c r="I2652" s="31"/>
    </row>
    <row r="2653" ht="14.25" customHeight="1">
      <c r="B2653" s="11"/>
      <c r="C2653" s="35"/>
      <c r="D2653" s="35"/>
      <c r="E2653" s="36"/>
      <c r="F2653" s="37"/>
      <c r="I2653" s="31"/>
    </row>
    <row r="2654" ht="14.25" customHeight="1">
      <c r="B2654" s="11"/>
      <c r="C2654" s="35"/>
      <c r="D2654" s="35"/>
      <c r="E2654" s="36"/>
      <c r="F2654" s="37"/>
      <c r="I2654" s="31"/>
    </row>
    <row r="2655" ht="14.25" customHeight="1">
      <c r="B2655" s="11"/>
      <c r="C2655" s="35"/>
      <c r="D2655" s="35"/>
      <c r="E2655" s="36"/>
      <c r="F2655" s="37"/>
      <c r="I2655" s="31"/>
    </row>
    <row r="2656" ht="14.25" customHeight="1">
      <c r="B2656" s="11"/>
      <c r="C2656" s="35"/>
      <c r="D2656" s="35"/>
      <c r="E2656" s="36"/>
      <c r="F2656" s="37"/>
      <c r="I2656" s="31"/>
    </row>
    <row r="2657" ht="14.25" customHeight="1">
      <c r="B2657" s="11"/>
      <c r="C2657" s="35"/>
      <c r="D2657" s="35"/>
      <c r="E2657" s="36"/>
      <c r="F2657" s="37"/>
      <c r="I2657" s="31"/>
    </row>
    <row r="2658" ht="14.25" customHeight="1">
      <c r="B2658" s="11"/>
      <c r="C2658" s="35"/>
      <c r="D2658" s="35"/>
      <c r="E2658" s="36"/>
      <c r="F2658" s="37"/>
      <c r="I2658" s="31"/>
    </row>
    <row r="2659" ht="14.25" customHeight="1">
      <c r="B2659" s="11"/>
      <c r="C2659" s="35"/>
      <c r="D2659" s="35"/>
      <c r="E2659" s="36"/>
      <c r="F2659" s="37"/>
      <c r="I2659" s="31"/>
    </row>
    <row r="2660" ht="14.25" customHeight="1">
      <c r="B2660" s="11"/>
      <c r="C2660" s="35"/>
      <c r="D2660" s="35"/>
      <c r="E2660" s="36"/>
      <c r="F2660" s="37"/>
      <c r="I2660" s="31"/>
    </row>
    <row r="2661" ht="14.25" customHeight="1">
      <c r="B2661" s="11"/>
      <c r="C2661" s="35"/>
      <c r="D2661" s="35"/>
      <c r="E2661" s="36"/>
      <c r="F2661" s="37"/>
      <c r="I2661" s="31"/>
    </row>
    <row r="2662" ht="14.25" customHeight="1">
      <c r="B2662" s="11"/>
      <c r="C2662" s="35"/>
      <c r="D2662" s="35"/>
      <c r="E2662" s="36"/>
      <c r="F2662" s="37"/>
      <c r="I2662" s="31"/>
    </row>
    <row r="2663" ht="14.25" customHeight="1">
      <c r="B2663" s="11"/>
      <c r="C2663" s="35"/>
      <c r="D2663" s="35"/>
      <c r="E2663" s="36"/>
      <c r="F2663" s="37"/>
      <c r="I2663" s="31"/>
    </row>
    <row r="2664" ht="14.25" customHeight="1">
      <c r="B2664" s="11"/>
      <c r="C2664" s="35"/>
      <c r="D2664" s="35"/>
      <c r="E2664" s="36"/>
      <c r="F2664" s="37"/>
      <c r="I2664" s="31"/>
    </row>
    <row r="2665" ht="14.25" customHeight="1">
      <c r="B2665" s="11"/>
      <c r="C2665" s="35"/>
      <c r="D2665" s="35"/>
      <c r="E2665" s="36"/>
      <c r="F2665" s="37"/>
      <c r="I2665" s="31"/>
    </row>
    <row r="2666" ht="14.25" customHeight="1">
      <c r="B2666" s="11"/>
      <c r="C2666" s="35"/>
      <c r="D2666" s="35"/>
      <c r="E2666" s="36"/>
      <c r="F2666" s="37"/>
      <c r="I2666" s="31"/>
    </row>
    <row r="2667" ht="14.25" customHeight="1">
      <c r="B2667" s="11"/>
      <c r="C2667" s="35"/>
      <c r="D2667" s="35"/>
      <c r="E2667" s="36"/>
      <c r="F2667" s="37"/>
      <c r="I2667" s="31"/>
    </row>
    <row r="2668" ht="14.25" customHeight="1">
      <c r="B2668" s="11"/>
      <c r="C2668" s="35"/>
      <c r="D2668" s="35"/>
      <c r="E2668" s="36"/>
      <c r="F2668" s="37"/>
      <c r="I2668" s="31"/>
    </row>
    <row r="2669" ht="14.25" customHeight="1">
      <c r="B2669" s="11"/>
      <c r="C2669" s="35"/>
      <c r="D2669" s="35"/>
      <c r="E2669" s="36"/>
      <c r="F2669" s="37"/>
      <c r="I2669" s="31"/>
    </row>
    <row r="2670" ht="14.25" customHeight="1">
      <c r="B2670" s="11"/>
      <c r="C2670" s="35"/>
      <c r="D2670" s="35"/>
      <c r="E2670" s="36"/>
      <c r="F2670" s="37"/>
      <c r="I2670" s="31"/>
    </row>
    <row r="2671" ht="14.25" customHeight="1">
      <c r="B2671" s="11"/>
      <c r="C2671" s="35"/>
      <c r="D2671" s="35"/>
      <c r="E2671" s="36"/>
      <c r="F2671" s="37"/>
      <c r="I2671" s="31"/>
    </row>
    <row r="2672" ht="14.25" customHeight="1">
      <c r="B2672" s="11"/>
      <c r="C2672" s="35"/>
      <c r="D2672" s="35"/>
      <c r="E2672" s="36"/>
      <c r="F2672" s="37"/>
      <c r="I2672" s="31"/>
    </row>
    <row r="2673" ht="14.25" customHeight="1">
      <c r="B2673" s="11"/>
      <c r="C2673" s="35"/>
      <c r="D2673" s="35"/>
      <c r="E2673" s="36"/>
      <c r="F2673" s="37"/>
      <c r="I2673" s="31"/>
    </row>
    <row r="2674" ht="14.25" customHeight="1">
      <c r="B2674" s="11"/>
      <c r="C2674" s="35"/>
      <c r="D2674" s="35"/>
      <c r="E2674" s="36"/>
      <c r="F2674" s="37"/>
      <c r="I2674" s="31"/>
    </row>
    <row r="2675" ht="14.25" customHeight="1">
      <c r="B2675" s="11"/>
      <c r="C2675" s="35"/>
      <c r="D2675" s="35"/>
      <c r="E2675" s="36"/>
      <c r="F2675" s="37"/>
      <c r="I2675" s="31"/>
    </row>
    <row r="2676" ht="14.25" customHeight="1">
      <c r="B2676" s="11"/>
      <c r="C2676" s="35"/>
      <c r="D2676" s="35"/>
      <c r="E2676" s="36"/>
      <c r="F2676" s="37"/>
      <c r="I2676" s="31"/>
    </row>
    <row r="2677" ht="14.25" customHeight="1">
      <c r="B2677" s="11"/>
      <c r="C2677" s="35"/>
      <c r="D2677" s="35"/>
      <c r="E2677" s="36"/>
      <c r="F2677" s="37"/>
      <c r="I2677" s="31"/>
    </row>
    <row r="2678" ht="14.25" customHeight="1">
      <c r="B2678" s="11"/>
      <c r="C2678" s="35"/>
      <c r="D2678" s="35"/>
      <c r="E2678" s="36"/>
      <c r="F2678" s="37"/>
      <c r="I2678" s="31"/>
    </row>
    <row r="2679" ht="14.25" customHeight="1">
      <c r="B2679" s="11"/>
      <c r="C2679" s="35"/>
      <c r="D2679" s="35"/>
      <c r="E2679" s="36"/>
      <c r="F2679" s="37"/>
      <c r="I2679" s="31"/>
    </row>
    <row r="2680" ht="14.25" customHeight="1">
      <c r="B2680" s="11"/>
      <c r="C2680" s="35"/>
      <c r="D2680" s="35"/>
      <c r="E2680" s="36"/>
      <c r="F2680" s="37"/>
      <c r="I2680" s="31"/>
    </row>
    <row r="2681" ht="14.25" customHeight="1">
      <c r="B2681" s="11"/>
      <c r="C2681" s="35"/>
      <c r="D2681" s="35"/>
      <c r="E2681" s="36"/>
      <c r="F2681" s="37"/>
      <c r="I2681" s="31"/>
    </row>
    <row r="2682" ht="14.25" customHeight="1">
      <c r="B2682" s="11"/>
      <c r="C2682" s="35"/>
      <c r="D2682" s="35"/>
      <c r="E2682" s="36"/>
      <c r="F2682" s="37"/>
      <c r="I2682" s="31"/>
    </row>
    <row r="2683" ht="14.25" customHeight="1">
      <c r="B2683" s="11"/>
      <c r="C2683" s="35"/>
      <c r="D2683" s="35"/>
      <c r="E2683" s="36"/>
      <c r="F2683" s="37"/>
      <c r="I2683" s="31"/>
    </row>
    <row r="2684" ht="14.25" customHeight="1">
      <c r="B2684" s="11"/>
      <c r="C2684" s="35"/>
      <c r="D2684" s="35"/>
      <c r="E2684" s="36"/>
      <c r="F2684" s="37"/>
      <c r="I2684" s="31"/>
    </row>
    <row r="2685" ht="14.25" customHeight="1">
      <c r="B2685" s="11"/>
      <c r="C2685" s="35"/>
      <c r="D2685" s="35"/>
      <c r="E2685" s="36"/>
      <c r="F2685" s="37"/>
      <c r="I2685" s="31"/>
    </row>
    <row r="2686" ht="14.25" customHeight="1">
      <c r="B2686" s="11"/>
      <c r="C2686" s="35"/>
      <c r="D2686" s="35"/>
      <c r="E2686" s="36"/>
      <c r="F2686" s="37"/>
      <c r="I2686" s="31"/>
    </row>
    <row r="2687" ht="14.25" customHeight="1">
      <c r="B2687" s="11"/>
      <c r="C2687" s="35"/>
      <c r="D2687" s="35"/>
      <c r="E2687" s="36"/>
      <c r="F2687" s="37"/>
      <c r="I2687" s="31"/>
    </row>
    <row r="2688" ht="14.25" customHeight="1">
      <c r="B2688" s="11"/>
      <c r="C2688" s="35"/>
      <c r="D2688" s="35"/>
      <c r="E2688" s="36"/>
      <c r="F2688" s="37"/>
      <c r="I2688" s="31"/>
    </row>
    <row r="2689" ht="14.25" customHeight="1">
      <c r="B2689" s="11"/>
      <c r="C2689" s="35"/>
      <c r="D2689" s="35"/>
      <c r="E2689" s="36"/>
      <c r="F2689" s="37"/>
      <c r="I2689" s="31"/>
    </row>
    <row r="2690" ht="14.25" customHeight="1">
      <c r="B2690" s="11"/>
      <c r="C2690" s="35"/>
      <c r="D2690" s="35"/>
      <c r="E2690" s="36"/>
      <c r="F2690" s="37"/>
      <c r="I2690" s="31"/>
    </row>
    <row r="2691" ht="14.25" customHeight="1">
      <c r="B2691" s="11"/>
      <c r="C2691" s="35"/>
      <c r="D2691" s="35"/>
      <c r="E2691" s="36"/>
      <c r="F2691" s="37"/>
      <c r="I2691" s="31"/>
    </row>
    <row r="2692" ht="14.25" customHeight="1">
      <c r="B2692" s="11"/>
      <c r="C2692" s="35"/>
      <c r="D2692" s="35"/>
      <c r="E2692" s="36"/>
      <c r="F2692" s="37"/>
      <c r="I2692" s="31"/>
    </row>
    <row r="2693" ht="14.25" customHeight="1">
      <c r="B2693" s="11"/>
      <c r="C2693" s="35"/>
      <c r="D2693" s="35"/>
      <c r="E2693" s="36"/>
      <c r="F2693" s="37"/>
      <c r="I2693" s="31"/>
    </row>
    <row r="2694" ht="14.25" customHeight="1">
      <c r="B2694" s="11"/>
      <c r="C2694" s="35"/>
      <c r="D2694" s="35"/>
      <c r="E2694" s="36"/>
      <c r="F2694" s="37"/>
      <c r="I2694" s="31"/>
    </row>
    <row r="2695" ht="14.25" customHeight="1">
      <c r="B2695" s="11"/>
      <c r="C2695" s="35"/>
      <c r="D2695" s="35"/>
      <c r="E2695" s="36"/>
      <c r="F2695" s="37"/>
      <c r="I2695" s="31"/>
    </row>
    <row r="2696" ht="14.25" customHeight="1">
      <c r="B2696" s="11"/>
      <c r="C2696" s="35"/>
      <c r="D2696" s="35"/>
      <c r="E2696" s="36"/>
      <c r="F2696" s="37"/>
      <c r="I2696" s="31"/>
    </row>
    <row r="2697" ht="14.25" customHeight="1">
      <c r="B2697" s="11"/>
      <c r="C2697" s="35"/>
      <c r="D2697" s="35"/>
      <c r="E2697" s="36"/>
      <c r="F2697" s="37"/>
      <c r="I2697" s="31"/>
    </row>
    <row r="2698" ht="14.25" customHeight="1">
      <c r="B2698" s="11"/>
      <c r="C2698" s="35"/>
      <c r="D2698" s="35"/>
      <c r="E2698" s="36"/>
      <c r="F2698" s="37"/>
      <c r="I2698" s="31"/>
    </row>
    <row r="2699" ht="14.25" customHeight="1">
      <c r="B2699" s="11"/>
      <c r="C2699" s="35"/>
      <c r="D2699" s="35"/>
      <c r="E2699" s="36"/>
      <c r="F2699" s="37"/>
      <c r="I2699" s="31"/>
    </row>
    <row r="2700" ht="14.25" customHeight="1">
      <c r="B2700" s="11"/>
      <c r="C2700" s="35"/>
      <c r="D2700" s="35"/>
      <c r="E2700" s="36"/>
      <c r="F2700" s="37"/>
      <c r="I2700" s="31"/>
    </row>
    <row r="2701" ht="14.25" customHeight="1">
      <c r="B2701" s="11"/>
      <c r="C2701" s="35"/>
      <c r="D2701" s="35"/>
      <c r="E2701" s="36"/>
      <c r="F2701" s="37"/>
      <c r="I2701" s="31"/>
    </row>
    <row r="2702" ht="14.25" customHeight="1">
      <c r="B2702" s="11"/>
      <c r="C2702" s="35"/>
      <c r="D2702" s="35"/>
      <c r="E2702" s="36"/>
      <c r="F2702" s="37"/>
      <c r="I2702" s="31"/>
    </row>
    <row r="2703" ht="14.25" customHeight="1">
      <c r="B2703" s="11"/>
      <c r="C2703" s="35"/>
      <c r="D2703" s="35"/>
      <c r="E2703" s="36"/>
      <c r="F2703" s="37"/>
      <c r="I2703" s="31"/>
    </row>
    <row r="2704" ht="14.25" customHeight="1">
      <c r="B2704" s="11"/>
      <c r="C2704" s="35"/>
      <c r="D2704" s="35"/>
      <c r="E2704" s="36"/>
      <c r="F2704" s="37"/>
      <c r="I2704" s="31"/>
    </row>
    <row r="2705" ht="14.25" customHeight="1">
      <c r="B2705" s="11"/>
      <c r="C2705" s="35"/>
      <c r="D2705" s="35"/>
      <c r="E2705" s="36"/>
      <c r="F2705" s="37"/>
      <c r="I2705" s="31"/>
    </row>
    <row r="2706" ht="14.25" customHeight="1">
      <c r="B2706" s="11"/>
      <c r="C2706" s="35"/>
      <c r="D2706" s="35"/>
      <c r="E2706" s="36"/>
      <c r="F2706" s="37"/>
      <c r="I2706" s="31"/>
    </row>
    <row r="2707" ht="14.25" customHeight="1">
      <c r="B2707" s="11"/>
      <c r="C2707" s="35"/>
      <c r="D2707" s="35"/>
      <c r="E2707" s="36"/>
      <c r="F2707" s="37"/>
      <c r="I2707" s="31"/>
    </row>
    <row r="2708" ht="14.25" customHeight="1">
      <c r="B2708" s="11"/>
      <c r="C2708" s="35"/>
      <c r="D2708" s="35"/>
      <c r="E2708" s="36"/>
      <c r="F2708" s="37"/>
      <c r="I2708" s="31"/>
    </row>
    <row r="2709" ht="14.25" customHeight="1">
      <c r="B2709" s="11"/>
      <c r="C2709" s="35"/>
      <c r="D2709" s="35"/>
      <c r="E2709" s="36"/>
      <c r="F2709" s="37"/>
      <c r="I2709" s="31"/>
    </row>
    <row r="2710" ht="14.25" customHeight="1">
      <c r="B2710" s="11"/>
      <c r="C2710" s="35"/>
      <c r="D2710" s="35"/>
      <c r="E2710" s="36"/>
      <c r="F2710" s="37"/>
      <c r="I2710" s="31"/>
    </row>
    <row r="2711" ht="14.25" customHeight="1">
      <c r="B2711" s="11"/>
      <c r="C2711" s="35"/>
      <c r="D2711" s="35"/>
      <c r="E2711" s="36"/>
      <c r="F2711" s="37"/>
      <c r="I2711" s="31"/>
    </row>
    <row r="2712" ht="14.25" customHeight="1">
      <c r="B2712" s="11"/>
      <c r="C2712" s="35"/>
      <c r="D2712" s="35"/>
      <c r="E2712" s="36"/>
      <c r="F2712" s="37"/>
      <c r="I2712" s="31"/>
    </row>
    <row r="2713" ht="14.25" customHeight="1">
      <c r="B2713" s="11"/>
      <c r="C2713" s="35"/>
      <c r="D2713" s="35"/>
      <c r="E2713" s="36"/>
      <c r="F2713" s="37"/>
      <c r="I2713" s="31"/>
    </row>
    <row r="2714" ht="14.25" customHeight="1">
      <c r="B2714" s="11"/>
      <c r="C2714" s="35"/>
      <c r="D2714" s="35"/>
      <c r="E2714" s="36"/>
      <c r="F2714" s="37"/>
      <c r="I2714" s="31"/>
    </row>
    <row r="2715" ht="14.25" customHeight="1">
      <c r="B2715" s="11"/>
      <c r="C2715" s="35"/>
      <c r="D2715" s="35"/>
      <c r="E2715" s="36"/>
      <c r="F2715" s="37"/>
      <c r="I2715" s="31"/>
    </row>
    <row r="2716" ht="14.25" customHeight="1">
      <c r="B2716" s="11"/>
      <c r="C2716" s="35"/>
      <c r="D2716" s="35"/>
      <c r="E2716" s="36"/>
      <c r="F2716" s="37"/>
      <c r="I2716" s="31"/>
    </row>
    <row r="2717" ht="14.25" customHeight="1">
      <c r="B2717" s="11"/>
      <c r="C2717" s="35"/>
      <c r="D2717" s="35"/>
      <c r="E2717" s="36"/>
      <c r="F2717" s="37"/>
      <c r="I2717" s="31"/>
    </row>
    <row r="2718" ht="14.25" customHeight="1">
      <c r="B2718" s="11"/>
      <c r="C2718" s="35"/>
      <c r="D2718" s="35"/>
      <c r="E2718" s="36"/>
      <c r="F2718" s="37"/>
      <c r="I2718" s="31"/>
    </row>
    <row r="2719" ht="14.25" customHeight="1">
      <c r="B2719" s="11"/>
      <c r="C2719" s="35"/>
      <c r="D2719" s="35"/>
      <c r="E2719" s="36"/>
      <c r="F2719" s="37"/>
      <c r="I2719" s="31"/>
    </row>
    <row r="2720" ht="14.25" customHeight="1">
      <c r="B2720" s="11"/>
      <c r="C2720" s="35"/>
      <c r="D2720" s="35"/>
      <c r="E2720" s="36"/>
      <c r="F2720" s="37"/>
      <c r="I2720" s="31"/>
    </row>
    <row r="2721" ht="14.25" customHeight="1">
      <c r="B2721" s="11"/>
      <c r="C2721" s="35"/>
      <c r="D2721" s="35"/>
      <c r="E2721" s="36"/>
      <c r="F2721" s="37"/>
      <c r="I2721" s="31"/>
    </row>
    <row r="2722" ht="14.25" customHeight="1">
      <c r="B2722" s="11"/>
      <c r="C2722" s="35"/>
      <c r="D2722" s="35"/>
      <c r="E2722" s="36"/>
      <c r="F2722" s="37"/>
      <c r="I2722" s="31"/>
    </row>
    <row r="2723" ht="14.25" customHeight="1">
      <c r="B2723" s="11"/>
      <c r="C2723" s="35"/>
      <c r="D2723" s="35"/>
      <c r="E2723" s="36"/>
      <c r="F2723" s="37"/>
      <c r="I2723" s="31"/>
    </row>
    <row r="2724" ht="14.25" customHeight="1">
      <c r="B2724" s="11"/>
      <c r="C2724" s="35"/>
      <c r="D2724" s="35"/>
      <c r="E2724" s="36"/>
      <c r="F2724" s="37"/>
      <c r="I2724" s="31"/>
    </row>
    <row r="2725" ht="14.25" customHeight="1">
      <c r="B2725" s="11"/>
      <c r="C2725" s="35"/>
      <c r="D2725" s="35"/>
      <c r="E2725" s="36"/>
      <c r="F2725" s="37"/>
      <c r="I2725" s="31"/>
    </row>
    <row r="2726" ht="14.25" customHeight="1">
      <c r="B2726" s="11"/>
      <c r="C2726" s="35"/>
      <c r="D2726" s="35"/>
      <c r="E2726" s="36"/>
      <c r="F2726" s="37"/>
      <c r="I2726" s="31"/>
    </row>
    <row r="2727" ht="14.25" customHeight="1">
      <c r="B2727" s="11"/>
      <c r="C2727" s="35"/>
      <c r="D2727" s="35"/>
      <c r="E2727" s="36"/>
      <c r="F2727" s="37"/>
      <c r="I2727" s="31"/>
    </row>
    <row r="2728" ht="14.25" customHeight="1">
      <c r="B2728" s="11"/>
      <c r="C2728" s="35"/>
      <c r="D2728" s="35"/>
      <c r="E2728" s="36"/>
      <c r="F2728" s="37"/>
      <c r="I2728" s="31"/>
    </row>
    <row r="2729" ht="14.25" customHeight="1">
      <c r="B2729" s="11"/>
      <c r="C2729" s="35"/>
      <c r="D2729" s="35"/>
      <c r="E2729" s="36"/>
      <c r="F2729" s="37"/>
      <c r="I2729" s="31"/>
    </row>
    <row r="2730" ht="14.25" customHeight="1">
      <c r="B2730" s="11"/>
      <c r="C2730" s="35"/>
      <c r="D2730" s="35"/>
      <c r="E2730" s="36"/>
      <c r="F2730" s="37"/>
      <c r="I2730" s="31"/>
    </row>
    <row r="2731" ht="14.25" customHeight="1">
      <c r="B2731" s="11"/>
      <c r="C2731" s="35"/>
      <c r="D2731" s="35"/>
      <c r="E2731" s="36"/>
      <c r="F2731" s="37"/>
      <c r="I2731" s="31"/>
    </row>
    <row r="2732" ht="14.25" customHeight="1">
      <c r="B2732" s="11"/>
      <c r="C2732" s="35"/>
      <c r="D2732" s="35"/>
      <c r="E2732" s="36"/>
      <c r="F2732" s="37"/>
      <c r="I2732" s="31"/>
    </row>
    <row r="2733" ht="14.25" customHeight="1">
      <c r="B2733" s="11"/>
      <c r="C2733" s="35"/>
      <c r="D2733" s="35"/>
      <c r="E2733" s="36"/>
      <c r="F2733" s="37"/>
      <c r="I2733" s="31"/>
    </row>
    <row r="2734" ht="14.25" customHeight="1">
      <c r="B2734" s="11"/>
      <c r="C2734" s="35"/>
      <c r="D2734" s="35"/>
      <c r="E2734" s="36"/>
      <c r="F2734" s="37"/>
      <c r="I2734" s="31"/>
    </row>
    <row r="2735" ht="14.25" customHeight="1">
      <c r="B2735" s="11"/>
      <c r="C2735" s="35"/>
      <c r="D2735" s="35"/>
      <c r="E2735" s="36"/>
      <c r="F2735" s="37"/>
      <c r="I2735" s="31"/>
    </row>
    <row r="2736" ht="14.25" customHeight="1">
      <c r="B2736" s="11"/>
      <c r="C2736" s="35"/>
      <c r="D2736" s="35"/>
      <c r="E2736" s="36"/>
      <c r="F2736" s="37"/>
      <c r="I2736" s="31"/>
    </row>
    <row r="2737" ht="14.25" customHeight="1">
      <c r="B2737" s="11"/>
      <c r="C2737" s="35"/>
      <c r="D2737" s="35"/>
      <c r="E2737" s="36"/>
      <c r="F2737" s="37"/>
      <c r="I2737" s="31"/>
    </row>
    <row r="2738" ht="14.25" customHeight="1">
      <c r="B2738" s="11"/>
      <c r="C2738" s="35"/>
      <c r="D2738" s="35"/>
      <c r="E2738" s="36"/>
      <c r="F2738" s="37"/>
      <c r="I2738" s="31"/>
    </row>
    <row r="2739" ht="14.25" customHeight="1">
      <c r="B2739" s="11"/>
      <c r="C2739" s="35"/>
      <c r="D2739" s="35"/>
      <c r="E2739" s="36"/>
      <c r="F2739" s="37"/>
      <c r="I2739" s="31"/>
    </row>
    <row r="2740" ht="14.25" customHeight="1">
      <c r="B2740" s="11"/>
      <c r="C2740" s="35"/>
      <c r="D2740" s="35"/>
      <c r="E2740" s="36"/>
      <c r="F2740" s="37"/>
      <c r="I2740" s="31"/>
    </row>
    <row r="2741" ht="14.25" customHeight="1">
      <c r="B2741" s="11"/>
      <c r="C2741" s="35"/>
      <c r="D2741" s="35"/>
      <c r="E2741" s="36"/>
      <c r="F2741" s="37"/>
      <c r="I2741" s="31"/>
    </row>
    <row r="2742" ht="14.25" customHeight="1">
      <c r="B2742" s="11"/>
      <c r="C2742" s="35"/>
      <c r="D2742" s="35"/>
      <c r="E2742" s="36"/>
      <c r="F2742" s="37"/>
      <c r="I2742" s="31"/>
    </row>
    <row r="2743" ht="14.25" customHeight="1">
      <c r="B2743" s="11"/>
      <c r="C2743" s="35"/>
      <c r="D2743" s="35"/>
      <c r="E2743" s="36"/>
      <c r="F2743" s="37"/>
      <c r="I2743" s="31"/>
    </row>
    <row r="2744" ht="14.25" customHeight="1">
      <c r="B2744" s="11"/>
      <c r="C2744" s="35"/>
      <c r="D2744" s="35"/>
      <c r="E2744" s="36"/>
      <c r="F2744" s="37"/>
      <c r="I2744" s="31"/>
    </row>
    <row r="2745" ht="14.25" customHeight="1">
      <c r="B2745" s="11"/>
      <c r="C2745" s="35"/>
      <c r="D2745" s="35"/>
      <c r="E2745" s="36"/>
      <c r="F2745" s="37"/>
      <c r="I2745" s="31"/>
    </row>
    <row r="2746" ht="14.25" customHeight="1">
      <c r="B2746" s="11"/>
      <c r="C2746" s="35"/>
      <c r="D2746" s="35"/>
      <c r="E2746" s="36"/>
      <c r="F2746" s="37"/>
      <c r="I2746" s="31"/>
    </row>
    <row r="2747" ht="14.25" customHeight="1">
      <c r="B2747" s="11"/>
      <c r="C2747" s="35"/>
      <c r="D2747" s="35"/>
      <c r="E2747" s="36"/>
      <c r="F2747" s="37"/>
      <c r="I2747" s="31"/>
    </row>
    <row r="2748" ht="14.25" customHeight="1">
      <c r="B2748" s="11"/>
      <c r="C2748" s="35"/>
      <c r="D2748" s="35"/>
      <c r="E2748" s="36"/>
      <c r="F2748" s="37"/>
      <c r="I2748" s="31"/>
    </row>
    <row r="2749" ht="14.25" customHeight="1">
      <c r="B2749" s="11"/>
      <c r="C2749" s="35"/>
      <c r="D2749" s="35"/>
      <c r="E2749" s="36"/>
      <c r="F2749" s="37"/>
      <c r="I2749" s="31"/>
    </row>
    <row r="2750" ht="14.25" customHeight="1">
      <c r="B2750" s="11"/>
      <c r="C2750" s="35"/>
      <c r="D2750" s="35"/>
      <c r="E2750" s="36"/>
      <c r="F2750" s="37"/>
      <c r="I2750" s="31"/>
    </row>
    <row r="2751" ht="14.25" customHeight="1">
      <c r="B2751" s="11"/>
      <c r="C2751" s="35"/>
      <c r="D2751" s="35"/>
      <c r="E2751" s="36"/>
      <c r="F2751" s="37"/>
      <c r="I2751" s="31"/>
    </row>
    <row r="2752" ht="14.25" customHeight="1">
      <c r="B2752" s="11"/>
      <c r="C2752" s="35"/>
      <c r="D2752" s="35"/>
      <c r="E2752" s="36"/>
      <c r="F2752" s="37"/>
      <c r="I2752" s="31"/>
    </row>
    <row r="2753" ht="14.25" customHeight="1">
      <c r="B2753" s="11"/>
      <c r="C2753" s="35"/>
      <c r="D2753" s="35"/>
      <c r="E2753" s="36"/>
      <c r="F2753" s="37"/>
      <c r="I2753" s="31"/>
    </row>
    <row r="2754" ht="14.25" customHeight="1">
      <c r="B2754" s="11"/>
      <c r="C2754" s="35"/>
      <c r="D2754" s="35"/>
      <c r="E2754" s="36"/>
      <c r="F2754" s="37"/>
      <c r="I2754" s="31"/>
    </row>
    <row r="2755" ht="14.25" customHeight="1">
      <c r="B2755" s="11"/>
      <c r="C2755" s="35"/>
      <c r="D2755" s="35"/>
      <c r="E2755" s="36"/>
      <c r="F2755" s="37"/>
      <c r="I2755" s="31"/>
    </row>
    <row r="2756" ht="14.25" customHeight="1">
      <c r="B2756" s="11"/>
      <c r="C2756" s="35"/>
      <c r="D2756" s="35"/>
      <c r="E2756" s="36"/>
      <c r="F2756" s="37"/>
      <c r="I2756" s="31"/>
    </row>
    <row r="2757" ht="14.25" customHeight="1">
      <c r="B2757" s="11"/>
      <c r="C2757" s="35"/>
      <c r="D2757" s="35"/>
      <c r="E2757" s="36"/>
      <c r="F2757" s="37"/>
      <c r="I2757" s="31"/>
    </row>
    <row r="2758" ht="14.25" customHeight="1">
      <c r="B2758" s="11"/>
      <c r="C2758" s="35"/>
      <c r="D2758" s="35"/>
      <c r="E2758" s="36"/>
      <c r="F2758" s="37"/>
      <c r="I2758" s="31"/>
    </row>
    <row r="2759" ht="14.25" customHeight="1">
      <c r="B2759" s="11"/>
      <c r="C2759" s="35"/>
      <c r="D2759" s="35"/>
      <c r="E2759" s="36"/>
      <c r="F2759" s="37"/>
      <c r="I2759" s="31"/>
    </row>
    <row r="2760" ht="14.25" customHeight="1">
      <c r="B2760" s="11"/>
      <c r="C2760" s="35"/>
      <c r="D2760" s="35"/>
      <c r="E2760" s="36"/>
      <c r="F2760" s="37"/>
      <c r="I2760" s="31"/>
    </row>
    <row r="2761" ht="14.25" customHeight="1">
      <c r="B2761" s="11"/>
      <c r="C2761" s="35"/>
      <c r="D2761" s="35"/>
      <c r="E2761" s="36"/>
      <c r="F2761" s="37"/>
      <c r="I2761" s="31"/>
    </row>
    <row r="2762" ht="14.25" customHeight="1">
      <c r="B2762" s="11"/>
      <c r="C2762" s="35"/>
      <c r="D2762" s="35"/>
      <c r="E2762" s="36"/>
      <c r="F2762" s="37"/>
      <c r="I2762" s="31"/>
    </row>
    <row r="2763" ht="14.25" customHeight="1">
      <c r="B2763" s="11"/>
      <c r="C2763" s="35"/>
      <c r="D2763" s="35"/>
      <c r="E2763" s="36"/>
      <c r="F2763" s="37"/>
      <c r="I2763" s="31"/>
    </row>
    <row r="2764" ht="14.25" customHeight="1">
      <c r="B2764" s="11"/>
      <c r="C2764" s="35"/>
      <c r="D2764" s="35"/>
      <c r="E2764" s="36"/>
      <c r="F2764" s="37"/>
      <c r="I2764" s="31"/>
    </row>
    <row r="2765" ht="14.25" customHeight="1">
      <c r="B2765" s="11"/>
      <c r="C2765" s="35"/>
      <c r="D2765" s="35"/>
      <c r="E2765" s="36"/>
      <c r="F2765" s="37"/>
      <c r="I2765" s="31"/>
    </row>
    <row r="2766" ht="14.25" customHeight="1">
      <c r="B2766" s="11"/>
      <c r="C2766" s="35"/>
      <c r="D2766" s="35"/>
      <c r="E2766" s="36"/>
      <c r="F2766" s="37"/>
      <c r="I2766" s="31"/>
    </row>
    <row r="2767" ht="14.25" customHeight="1">
      <c r="B2767" s="11"/>
      <c r="C2767" s="35"/>
      <c r="D2767" s="35"/>
      <c r="E2767" s="36"/>
      <c r="F2767" s="37"/>
      <c r="I2767" s="31"/>
    </row>
    <row r="2768" ht="14.25" customHeight="1">
      <c r="B2768" s="11"/>
      <c r="C2768" s="35"/>
      <c r="D2768" s="35"/>
      <c r="E2768" s="36"/>
      <c r="F2768" s="37"/>
      <c r="I2768" s="31"/>
    </row>
    <row r="2769" ht="14.25" customHeight="1">
      <c r="B2769" s="11"/>
      <c r="C2769" s="35"/>
      <c r="D2769" s="35"/>
      <c r="E2769" s="36"/>
      <c r="F2769" s="37"/>
      <c r="I2769" s="31"/>
    </row>
    <row r="2770" ht="14.25" customHeight="1">
      <c r="B2770" s="11"/>
      <c r="C2770" s="35"/>
      <c r="D2770" s="35"/>
      <c r="E2770" s="36"/>
      <c r="F2770" s="37"/>
      <c r="I2770" s="31"/>
    </row>
    <row r="2771" ht="14.25" customHeight="1">
      <c r="B2771" s="11"/>
      <c r="C2771" s="35"/>
      <c r="D2771" s="35"/>
      <c r="E2771" s="36"/>
      <c r="F2771" s="37"/>
      <c r="I2771" s="31"/>
    </row>
    <row r="2772" ht="14.25" customHeight="1">
      <c r="B2772" s="11"/>
      <c r="C2772" s="35"/>
      <c r="D2772" s="35"/>
      <c r="E2772" s="36"/>
      <c r="F2772" s="37"/>
      <c r="I2772" s="31"/>
    </row>
    <row r="2773" ht="14.25" customHeight="1">
      <c r="B2773" s="11"/>
      <c r="C2773" s="35"/>
      <c r="D2773" s="35"/>
      <c r="E2773" s="36"/>
      <c r="F2773" s="37"/>
      <c r="I2773" s="31"/>
    </row>
    <row r="2774" ht="14.25" customHeight="1">
      <c r="B2774" s="11"/>
      <c r="C2774" s="35"/>
      <c r="D2774" s="35"/>
      <c r="E2774" s="36"/>
      <c r="F2774" s="37"/>
      <c r="I2774" s="31"/>
    </row>
    <row r="2775" ht="14.25" customHeight="1">
      <c r="B2775" s="11"/>
      <c r="C2775" s="35"/>
      <c r="D2775" s="35"/>
      <c r="E2775" s="36"/>
      <c r="F2775" s="37"/>
      <c r="I2775" s="31"/>
    </row>
    <row r="2776" ht="14.25" customHeight="1">
      <c r="B2776" s="11"/>
      <c r="C2776" s="35"/>
      <c r="D2776" s="35"/>
      <c r="E2776" s="36"/>
      <c r="F2776" s="37"/>
      <c r="I2776" s="31"/>
    </row>
    <row r="2777" ht="14.25" customHeight="1">
      <c r="B2777" s="11"/>
      <c r="C2777" s="35"/>
      <c r="D2777" s="35"/>
      <c r="E2777" s="36"/>
      <c r="F2777" s="37"/>
      <c r="I2777" s="31"/>
    </row>
    <row r="2778" ht="14.25" customHeight="1">
      <c r="B2778" s="11"/>
      <c r="C2778" s="35"/>
      <c r="D2778" s="35"/>
      <c r="E2778" s="36"/>
      <c r="F2778" s="37"/>
      <c r="I2778" s="31"/>
    </row>
    <row r="2779" ht="14.25" customHeight="1">
      <c r="B2779" s="11"/>
      <c r="C2779" s="35"/>
      <c r="D2779" s="35"/>
      <c r="E2779" s="36"/>
      <c r="F2779" s="37"/>
      <c r="I2779" s="31"/>
    </row>
    <row r="2780" ht="14.25" customHeight="1">
      <c r="B2780" s="11"/>
      <c r="C2780" s="35"/>
      <c r="D2780" s="35"/>
      <c r="E2780" s="36"/>
      <c r="F2780" s="37"/>
      <c r="I2780" s="31"/>
    </row>
    <row r="2781" ht="14.25" customHeight="1">
      <c r="B2781" s="11"/>
      <c r="C2781" s="35"/>
      <c r="D2781" s="35"/>
      <c r="E2781" s="36"/>
      <c r="F2781" s="37"/>
      <c r="I2781" s="31"/>
    </row>
    <row r="2782" ht="14.25" customHeight="1">
      <c r="B2782" s="11"/>
      <c r="C2782" s="35"/>
      <c r="D2782" s="35"/>
      <c r="E2782" s="36"/>
      <c r="F2782" s="37"/>
      <c r="I2782" s="31"/>
    </row>
    <row r="2783" ht="14.25" customHeight="1">
      <c r="B2783" s="11"/>
      <c r="C2783" s="35"/>
      <c r="D2783" s="35"/>
      <c r="E2783" s="36"/>
      <c r="F2783" s="37"/>
      <c r="I2783" s="31"/>
    </row>
    <row r="2784" ht="14.25" customHeight="1">
      <c r="B2784" s="11"/>
      <c r="C2784" s="35"/>
      <c r="D2784" s="35"/>
      <c r="E2784" s="36"/>
      <c r="F2784" s="37"/>
      <c r="I2784" s="31"/>
    </row>
    <row r="2785" ht="14.25" customHeight="1">
      <c r="B2785" s="11"/>
      <c r="C2785" s="35"/>
      <c r="D2785" s="35"/>
      <c r="E2785" s="36"/>
      <c r="F2785" s="37"/>
      <c r="I2785" s="31"/>
    </row>
    <row r="2786" ht="14.25" customHeight="1">
      <c r="B2786" s="11"/>
      <c r="C2786" s="35"/>
      <c r="D2786" s="35"/>
      <c r="E2786" s="36"/>
      <c r="F2786" s="37"/>
      <c r="I2786" s="31"/>
    </row>
    <row r="2787" ht="14.25" customHeight="1">
      <c r="B2787" s="11"/>
      <c r="C2787" s="35"/>
      <c r="D2787" s="35"/>
      <c r="E2787" s="36"/>
      <c r="F2787" s="37"/>
      <c r="I2787" s="31"/>
    </row>
    <row r="2788" ht="14.25" customHeight="1">
      <c r="B2788" s="11"/>
      <c r="C2788" s="35"/>
      <c r="D2788" s="35"/>
      <c r="E2788" s="36"/>
      <c r="F2788" s="37"/>
      <c r="I2788" s="31"/>
    </row>
    <row r="2789" ht="14.25" customHeight="1">
      <c r="B2789" s="11"/>
      <c r="C2789" s="35"/>
      <c r="D2789" s="35"/>
      <c r="E2789" s="36"/>
      <c r="F2789" s="37"/>
      <c r="I2789" s="31"/>
    </row>
    <row r="2790" ht="14.25" customHeight="1">
      <c r="B2790" s="11"/>
      <c r="C2790" s="35"/>
      <c r="D2790" s="35"/>
      <c r="E2790" s="36"/>
      <c r="F2790" s="37"/>
      <c r="I2790" s="31"/>
    </row>
    <row r="2791" ht="14.25" customHeight="1">
      <c r="B2791" s="11"/>
      <c r="C2791" s="35"/>
      <c r="D2791" s="35"/>
      <c r="E2791" s="36"/>
      <c r="F2791" s="37"/>
      <c r="I2791" s="31"/>
    </row>
    <row r="2792" ht="14.25" customHeight="1">
      <c r="B2792" s="11"/>
      <c r="C2792" s="35"/>
      <c r="D2792" s="35"/>
      <c r="E2792" s="36"/>
      <c r="F2792" s="37"/>
      <c r="I2792" s="31"/>
    </row>
    <row r="2793" ht="14.25" customHeight="1">
      <c r="B2793" s="11"/>
      <c r="C2793" s="35"/>
      <c r="D2793" s="35"/>
      <c r="E2793" s="36"/>
      <c r="F2793" s="37"/>
      <c r="I2793" s="31"/>
    </row>
    <row r="2794" ht="14.25" customHeight="1">
      <c r="B2794" s="11"/>
      <c r="C2794" s="35"/>
      <c r="D2794" s="35"/>
      <c r="E2794" s="36"/>
      <c r="F2794" s="37"/>
      <c r="I2794" s="31"/>
    </row>
    <row r="2795" ht="14.25" customHeight="1">
      <c r="B2795" s="11"/>
      <c r="C2795" s="35"/>
      <c r="D2795" s="35"/>
      <c r="E2795" s="36"/>
      <c r="F2795" s="37"/>
      <c r="I2795" s="31"/>
    </row>
    <row r="2796" ht="14.25" customHeight="1">
      <c r="B2796" s="11"/>
      <c r="C2796" s="35"/>
      <c r="D2796" s="35"/>
      <c r="E2796" s="36"/>
      <c r="F2796" s="37"/>
      <c r="I2796" s="31"/>
    </row>
    <row r="2797" ht="14.25" customHeight="1">
      <c r="B2797" s="11"/>
      <c r="C2797" s="35"/>
      <c r="D2797" s="35"/>
      <c r="E2797" s="36"/>
      <c r="F2797" s="37"/>
      <c r="I2797" s="31"/>
    </row>
    <row r="2798" ht="14.25" customHeight="1">
      <c r="B2798" s="11"/>
      <c r="C2798" s="35"/>
      <c r="D2798" s="35"/>
      <c r="E2798" s="36"/>
      <c r="F2798" s="37"/>
      <c r="I2798" s="31"/>
    </row>
    <row r="2799" ht="14.25" customHeight="1">
      <c r="B2799" s="11"/>
      <c r="C2799" s="35"/>
      <c r="D2799" s="35"/>
      <c r="E2799" s="36"/>
      <c r="F2799" s="37"/>
      <c r="I2799" s="31"/>
    </row>
    <row r="2800" ht="14.25" customHeight="1">
      <c r="B2800" s="11"/>
      <c r="C2800" s="35"/>
      <c r="D2800" s="35"/>
      <c r="E2800" s="36"/>
      <c r="F2800" s="37"/>
      <c r="I2800" s="31"/>
    </row>
    <row r="2801" ht="14.25" customHeight="1">
      <c r="B2801" s="11"/>
      <c r="C2801" s="35"/>
      <c r="D2801" s="35"/>
      <c r="E2801" s="36"/>
      <c r="F2801" s="37"/>
      <c r="I2801" s="31"/>
    </row>
    <row r="2802" ht="14.25" customHeight="1">
      <c r="B2802" s="11"/>
      <c r="C2802" s="35"/>
      <c r="D2802" s="35"/>
      <c r="E2802" s="36"/>
      <c r="F2802" s="37"/>
      <c r="I2802" s="31"/>
    </row>
    <row r="2803" ht="14.25" customHeight="1">
      <c r="B2803" s="11"/>
      <c r="C2803" s="35"/>
      <c r="D2803" s="35"/>
      <c r="E2803" s="36"/>
      <c r="F2803" s="37"/>
      <c r="I2803" s="31"/>
    </row>
    <row r="2804" ht="14.25" customHeight="1">
      <c r="B2804" s="11"/>
      <c r="C2804" s="35"/>
      <c r="D2804" s="35"/>
      <c r="E2804" s="36"/>
      <c r="F2804" s="37"/>
      <c r="I2804" s="31"/>
    </row>
    <row r="2805" ht="14.25" customHeight="1">
      <c r="B2805" s="11"/>
      <c r="C2805" s="35"/>
      <c r="D2805" s="35"/>
      <c r="E2805" s="36"/>
      <c r="F2805" s="37"/>
      <c r="I2805" s="31"/>
    </row>
    <row r="2806" ht="14.25" customHeight="1">
      <c r="B2806" s="11"/>
      <c r="C2806" s="35"/>
      <c r="D2806" s="35"/>
      <c r="E2806" s="36"/>
      <c r="F2806" s="37"/>
      <c r="I2806" s="31"/>
    </row>
    <row r="2807" ht="14.25" customHeight="1">
      <c r="B2807" s="11"/>
      <c r="C2807" s="35"/>
      <c r="D2807" s="35"/>
      <c r="E2807" s="36"/>
      <c r="F2807" s="37"/>
      <c r="I2807" s="31"/>
    </row>
    <row r="2808" ht="14.25" customHeight="1">
      <c r="B2808" s="11"/>
      <c r="C2808" s="35"/>
      <c r="D2808" s="35"/>
      <c r="E2808" s="36"/>
      <c r="F2808" s="37"/>
      <c r="I2808" s="31"/>
    </row>
    <row r="2809" ht="14.25" customHeight="1">
      <c r="B2809" s="11"/>
      <c r="C2809" s="35"/>
      <c r="D2809" s="35"/>
      <c r="E2809" s="36"/>
      <c r="F2809" s="37"/>
      <c r="I2809" s="31"/>
    </row>
    <row r="2810" ht="14.25" customHeight="1">
      <c r="B2810" s="11"/>
      <c r="C2810" s="35"/>
      <c r="D2810" s="35"/>
      <c r="E2810" s="36"/>
      <c r="F2810" s="37"/>
      <c r="I2810" s="31"/>
    </row>
    <row r="2811" ht="14.25" customHeight="1">
      <c r="B2811" s="11"/>
      <c r="C2811" s="35"/>
      <c r="D2811" s="35"/>
      <c r="E2811" s="36"/>
      <c r="F2811" s="37"/>
      <c r="I2811" s="31"/>
    </row>
    <row r="2812" ht="14.25" customHeight="1">
      <c r="B2812" s="11"/>
      <c r="C2812" s="35"/>
      <c r="D2812" s="35"/>
      <c r="E2812" s="36"/>
      <c r="F2812" s="37"/>
      <c r="I2812" s="31"/>
    </row>
    <row r="2813" ht="14.25" customHeight="1">
      <c r="B2813" s="11"/>
      <c r="C2813" s="35"/>
      <c r="D2813" s="35"/>
      <c r="E2813" s="36"/>
      <c r="F2813" s="37"/>
      <c r="I2813" s="31"/>
    </row>
    <row r="2814" ht="14.25" customHeight="1">
      <c r="B2814" s="11"/>
      <c r="C2814" s="35"/>
      <c r="D2814" s="35"/>
      <c r="E2814" s="36"/>
      <c r="F2814" s="37"/>
      <c r="I2814" s="31"/>
    </row>
    <row r="2815" ht="14.25" customHeight="1">
      <c r="B2815" s="11"/>
      <c r="C2815" s="35"/>
      <c r="D2815" s="35"/>
      <c r="E2815" s="36"/>
      <c r="F2815" s="37"/>
      <c r="I2815" s="31"/>
    </row>
    <row r="2816" ht="14.25" customHeight="1">
      <c r="B2816" s="11"/>
      <c r="C2816" s="35"/>
      <c r="D2816" s="35"/>
      <c r="E2816" s="36"/>
      <c r="F2816" s="37"/>
      <c r="I2816" s="31"/>
    </row>
    <row r="2817" ht="14.25" customHeight="1">
      <c r="B2817" s="11"/>
      <c r="C2817" s="35"/>
      <c r="D2817" s="35"/>
      <c r="E2817" s="36"/>
      <c r="F2817" s="37"/>
      <c r="I2817" s="31"/>
    </row>
    <row r="2818" ht="14.25" customHeight="1">
      <c r="B2818" s="11"/>
      <c r="C2818" s="35"/>
      <c r="D2818" s="35"/>
      <c r="E2818" s="36"/>
      <c r="F2818" s="37"/>
      <c r="I2818" s="31"/>
    </row>
    <row r="2819" ht="14.25" customHeight="1">
      <c r="B2819" s="11"/>
      <c r="C2819" s="35"/>
      <c r="D2819" s="35"/>
      <c r="E2819" s="36"/>
      <c r="F2819" s="37"/>
      <c r="I2819" s="31"/>
    </row>
    <row r="2820" ht="14.25" customHeight="1">
      <c r="B2820" s="11"/>
      <c r="C2820" s="35"/>
      <c r="D2820" s="35"/>
      <c r="E2820" s="36"/>
      <c r="F2820" s="37"/>
      <c r="I2820" s="31"/>
    </row>
    <row r="2821" ht="14.25" customHeight="1">
      <c r="B2821" s="11"/>
      <c r="C2821" s="35"/>
      <c r="D2821" s="35"/>
      <c r="E2821" s="36"/>
      <c r="F2821" s="37"/>
      <c r="I2821" s="31"/>
    </row>
    <row r="2822" ht="14.25" customHeight="1">
      <c r="B2822" s="11"/>
      <c r="C2822" s="35"/>
      <c r="D2822" s="35"/>
      <c r="E2822" s="36"/>
      <c r="F2822" s="37"/>
      <c r="I2822" s="31"/>
    </row>
    <row r="2823" ht="14.25" customHeight="1">
      <c r="B2823" s="11"/>
      <c r="C2823" s="35"/>
      <c r="D2823" s="35"/>
      <c r="E2823" s="36"/>
      <c r="F2823" s="37"/>
      <c r="I2823" s="31"/>
    </row>
    <row r="2824" ht="14.25" customHeight="1">
      <c r="B2824" s="11"/>
      <c r="C2824" s="35"/>
      <c r="D2824" s="35"/>
      <c r="E2824" s="36"/>
      <c r="F2824" s="37"/>
      <c r="I2824" s="31"/>
    </row>
    <row r="2825" ht="14.25" customHeight="1">
      <c r="B2825" s="11"/>
      <c r="C2825" s="35"/>
      <c r="D2825" s="35"/>
      <c r="E2825" s="36"/>
      <c r="F2825" s="37"/>
      <c r="I2825" s="31"/>
    </row>
    <row r="2826" ht="14.25" customHeight="1">
      <c r="B2826" s="11"/>
      <c r="C2826" s="35"/>
      <c r="D2826" s="35"/>
      <c r="E2826" s="36"/>
      <c r="F2826" s="37"/>
      <c r="I2826" s="31"/>
    </row>
    <row r="2827" ht="14.25" customHeight="1">
      <c r="B2827" s="11"/>
      <c r="C2827" s="35"/>
      <c r="D2827" s="35"/>
      <c r="E2827" s="36"/>
      <c r="F2827" s="37"/>
      <c r="I2827" s="31"/>
    </row>
    <row r="2828" ht="14.25" customHeight="1">
      <c r="B2828" s="11"/>
      <c r="C2828" s="35"/>
      <c r="D2828" s="35"/>
      <c r="E2828" s="36"/>
      <c r="F2828" s="37"/>
      <c r="I2828" s="31"/>
    </row>
    <row r="2829" ht="14.25" customHeight="1">
      <c r="B2829" s="11"/>
      <c r="C2829" s="35"/>
      <c r="D2829" s="35"/>
      <c r="E2829" s="36"/>
      <c r="F2829" s="37"/>
      <c r="I2829" s="31"/>
    </row>
    <row r="2830" ht="14.25" customHeight="1">
      <c r="B2830" s="11"/>
      <c r="C2830" s="35"/>
      <c r="D2830" s="35"/>
      <c r="E2830" s="36"/>
      <c r="F2830" s="37"/>
      <c r="I2830" s="31"/>
    </row>
    <row r="2831" ht="14.25" customHeight="1">
      <c r="B2831" s="11"/>
      <c r="C2831" s="35"/>
      <c r="D2831" s="35"/>
      <c r="E2831" s="36"/>
      <c r="F2831" s="37"/>
      <c r="I2831" s="31"/>
    </row>
    <row r="2832" ht="14.25" customHeight="1">
      <c r="B2832" s="11"/>
      <c r="C2832" s="35"/>
      <c r="D2832" s="35"/>
      <c r="E2832" s="36"/>
      <c r="F2832" s="37"/>
      <c r="I2832" s="31"/>
    </row>
    <row r="2833" ht="14.25" customHeight="1">
      <c r="B2833" s="11"/>
      <c r="C2833" s="35"/>
      <c r="D2833" s="35"/>
      <c r="E2833" s="36"/>
      <c r="F2833" s="37"/>
      <c r="I2833" s="31"/>
    </row>
    <row r="2834" ht="14.25" customHeight="1">
      <c r="B2834" s="11"/>
      <c r="C2834" s="35"/>
      <c r="D2834" s="35"/>
      <c r="E2834" s="36"/>
      <c r="F2834" s="37"/>
      <c r="I2834" s="31"/>
    </row>
    <row r="2835" ht="14.25" customHeight="1">
      <c r="B2835" s="11"/>
      <c r="C2835" s="35"/>
      <c r="D2835" s="35"/>
      <c r="E2835" s="36"/>
      <c r="F2835" s="37"/>
      <c r="I2835" s="31"/>
    </row>
    <row r="2836" ht="14.25" customHeight="1">
      <c r="B2836" s="11"/>
      <c r="C2836" s="35"/>
      <c r="D2836" s="35"/>
      <c r="E2836" s="36"/>
      <c r="F2836" s="37"/>
      <c r="I2836" s="31"/>
    </row>
    <row r="2837" ht="14.25" customHeight="1">
      <c r="B2837" s="11"/>
      <c r="C2837" s="35"/>
      <c r="D2837" s="35"/>
      <c r="E2837" s="36"/>
      <c r="F2837" s="37"/>
      <c r="I2837" s="31"/>
    </row>
    <row r="2838" ht="14.25" customHeight="1">
      <c r="B2838" s="11"/>
      <c r="C2838" s="35"/>
      <c r="D2838" s="35"/>
      <c r="E2838" s="36"/>
      <c r="F2838" s="37"/>
      <c r="I2838" s="31"/>
    </row>
    <row r="2839" ht="14.25" customHeight="1">
      <c r="B2839" s="11"/>
      <c r="C2839" s="35"/>
      <c r="D2839" s="35"/>
      <c r="E2839" s="36"/>
      <c r="F2839" s="37"/>
      <c r="I2839" s="31"/>
    </row>
    <row r="2840" ht="14.25" customHeight="1">
      <c r="B2840" s="11"/>
      <c r="C2840" s="35"/>
      <c r="D2840" s="35"/>
      <c r="E2840" s="36"/>
      <c r="F2840" s="37"/>
      <c r="I2840" s="31"/>
    </row>
    <row r="2841" ht="14.25" customHeight="1">
      <c r="B2841" s="11"/>
      <c r="C2841" s="35"/>
      <c r="D2841" s="35"/>
      <c r="E2841" s="36"/>
      <c r="F2841" s="37"/>
      <c r="I2841" s="31"/>
    </row>
    <row r="2842" ht="14.25" customHeight="1">
      <c r="B2842" s="11"/>
      <c r="C2842" s="35"/>
      <c r="D2842" s="35"/>
      <c r="E2842" s="36"/>
      <c r="F2842" s="37"/>
      <c r="I2842" s="31"/>
    </row>
    <row r="2843" ht="14.25" customHeight="1">
      <c r="B2843" s="11"/>
      <c r="C2843" s="35"/>
      <c r="D2843" s="35"/>
      <c r="E2843" s="36"/>
      <c r="F2843" s="37"/>
      <c r="I2843" s="31"/>
    </row>
    <row r="2844" ht="14.25" customHeight="1">
      <c r="B2844" s="11"/>
      <c r="C2844" s="35"/>
      <c r="D2844" s="35"/>
      <c r="E2844" s="36"/>
      <c r="F2844" s="37"/>
      <c r="I2844" s="31"/>
    </row>
    <row r="2845" ht="14.25" customHeight="1">
      <c r="B2845" s="11"/>
      <c r="C2845" s="35"/>
      <c r="D2845" s="35"/>
      <c r="E2845" s="36"/>
      <c r="F2845" s="37"/>
      <c r="I2845" s="31"/>
    </row>
    <row r="2846" ht="14.25" customHeight="1">
      <c r="B2846" s="11"/>
      <c r="C2846" s="35"/>
      <c r="D2846" s="35"/>
      <c r="E2846" s="36"/>
      <c r="F2846" s="37"/>
      <c r="I2846" s="31"/>
    </row>
    <row r="2847" ht="14.25" customHeight="1">
      <c r="B2847" s="11"/>
      <c r="C2847" s="35"/>
      <c r="D2847" s="35"/>
      <c r="E2847" s="36"/>
      <c r="F2847" s="37"/>
      <c r="I2847" s="31"/>
    </row>
    <row r="2848" ht="14.25" customHeight="1">
      <c r="B2848" s="11"/>
      <c r="C2848" s="35"/>
      <c r="D2848" s="35"/>
      <c r="E2848" s="36"/>
      <c r="F2848" s="37"/>
      <c r="I2848" s="31"/>
    </row>
    <row r="2849" ht="14.25" customHeight="1">
      <c r="B2849" s="11"/>
      <c r="C2849" s="35"/>
      <c r="D2849" s="35"/>
      <c r="E2849" s="36"/>
      <c r="F2849" s="37"/>
      <c r="I2849" s="31"/>
    </row>
    <row r="2850" ht="14.25" customHeight="1">
      <c r="B2850" s="11"/>
      <c r="C2850" s="35"/>
      <c r="D2850" s="35"/>
      <c r="E2850" s="36"/>
      <c r="F2850" s="37"/>
      <c r="I2850" s="31"/>
    </row>
    <row r="2851" ht="14.25" customHeight="1">
      <c r="B2851" s="11"/>
      <c r="C2851" s="35"/>
      <c r="D2851" s="35"/>
      <c r="E2851" s="36"/>
      <c r="F2851" s="37"/>
      <c r="I2851" s="31"/>
    </row>
    <row r="2852" ht="14.25" customHeight="1">
      <c r="B2852" s="11"/>
      <c r="C2852" s="35"/>
      <c r="D2852" s="35"/>
      <c r="E2852" s="36"/>
      <c r="F2852" s="37"/>
      <c r="I2852" s="31"/>
    </row>
    <row r="2853" ht="14.25" customHeight="1">
      <c r="B2853" s="11"/>
      <c r="C2853" s="35"/>
      <c r="D2853" s="35"/>
      <c r="E2853" s="36"/>
      <c r="F2853" s="37"/>
      <c r="I2853" s="31"/>
    </row>
    <row r="2854" ht="14.25" customHeight="1">
      <c r="B2854" s="11"/>
      <c r="C2854" s="35"/>
      <c r="D2854" s="35"/>
      <c r="E2854" s="36"/>
      <c r="F2854" s="37"/>
      <c r="I2854" s="31"/>
    </row>
    <row r="2855" ht="14.25" customHeight="1">
      <c r="B2855" s="11"/>
      <c r="C2855" s="35"/>
      <c r="D2855" s="35"/>
      <c r="E2855" s="36"/>
      <c r="F2855" s="37"/>
      <c r="I2855" s="31"/>
    </row>
    <row r="2856" ht="14.25" customHeight="1">
      <c r="B2856" s="11"/>
      <c r="C2856" s="35"/>
      <c r="D2856" s="35"/>
      <c r="E2856" s="36"/>
      <c r="F2856" s="37"/>
      <c r="I2856" s="31"/>
    </row>
    <row r="2857" ht="14.25" customHeight="1">
      <c r="B2857" s="11"/>
      <c r="C2857" s="35"/>
      <c r="D2857" s="35"/>
      <c r="E2857" s="36"/>
      <c r="F2857" s="37"/>
      <c r="I2857" s="31"/>
    </row>
    <row r="2858" ht="14.25" customHeight="1">
      <c r="B2858" s="11"/>
      <c r="C2858" s="35"/>
      <c r="D2858" s="35"/>
      <c r="E2858" s="36"/>
      <c r="F2858" s="37"/>
      <c r="I2858" s="31"/>
    </row>
    <row r="2859" ht="14.25" customHeight="1">
      <c r="B2859" s="11"/>
      <c r="C2859" s="35"/>
      <c r="D2859" s="35"/>
      <c r="E2859" s="36"/>
      <c r="F2859" s="37"/>
      <c r="I2859" s="31"/>
    </row>
    <row r="2860" ht="14.25" customHeight="1">
      <c r="B2860" s="11"/>
      <c r="C2860" s="35"/>
      <c r="D2860" s="35"/>
      <c r="E2860" s="36"/>
      <c r="F2860" s="37"/>
      <c r="I2860" s="31"/>
    </row>
    <row r="2861" ht="14.25" customHeight="1">
      <c r="B2861" s="11"/>
      <c r="C2861" s="35"/>
      <c r="D2861" s="35"/>
      <c r="E2861" s="36"/>
      <c r="F2861" s="37"/>
      <c r="I2861" s="31"/>
    </row>
    <row r="2862" ht="14.25" customHeight="1">
      <c r="B2862" s="11"/>
      <c r="C2862" s="35"/>
      <c r="D2862" s="35"/>
      <c r="E2862" s="36"/>
      <c r="F2862" s="37"/>
      <c r="I2862" s="31"/>
    </row>
    <row r="2863" ht="14.25" customHeight="1">
      <c r="B2863" s="11"/>
      <c r="C2863" s="35"/>
      <c r="D2863" s="35"/>
      <c r="E2863" s="36"/>
      <c r="F2863" s="37"/>
      <c r="I2863" s="31"/>
    </row>
    <row r="2864" ht="14.25" customHeight="1">
      <c r="B2864" s="11"/>
      <c r="C2864" s="35"/>
      <c r="D2864" s="35"/>
      <c r="E2864" s="36"/>
      <c r="F2864" s="37"/>
      <c r="I2864" s="31"/>
    </row>
    <row r="2865" ht="14.25" customHeight="1">
      <c r="B2865" s="11"/>
      <c r="C2865" s="35"/>
      <c r="D2865" s="35"/>
      <c r="E2865" s="36"/>
      <c r="F2865" s="37"/>
      <c r="I2865" s="31"/>
    </row>
    <row r="2866" ht="14.25" customHeight="1">
      <c r="B2866" s="11"/>
      <c r="C2866" s="35"/>
      <c r="D2866" s="35"/>
      <c r="E2866" s="36"/>
      <c r="F2866" s="37"/>
      <c r="I2866" s="31"/>
    </row>
    <row r="2867" ht="14.25" customHeight="1">
      <c r="B2867" s="11"/>
      <c r="C2867" s="35"/>
      <c r="D2867" s="35"/>
      <c r="E2867" s="36"/>
      <c r="F2867" s="37"/>
      <c r="I2867" s="31"/>
    </row>
    <row r="2868" ht="14.25" customHeight="1">
      <c r="B2868" s="11"/>
      <c r="C2868" s="35"/>
      <c r="D2868" s="35"/>
      <c r="E2868" s="36"/>
      <c r="F2868" s="37"/>
      <c r="I2868" s="31"/>
    </row>
    <row r="2869" ht="14.25" customHeight="1">
      <c r="B2869" s="11"/>
      <c r="C2869" s="35"/>
      <c r="D2869" s="35"/>
      <c r="E2869" s="36"/>
      <c r="F2869" s="37"/>
      <c r="I2869" s="31"/>
    </row>
    <row r="2870" ht="14.25" customHeight="1">
      <c r="B2870" s="11"/>
      <c r="C2870" s="35"/>
      <c r="D2870" s="35"/>
      <c r="E2870" s="36"/>
      <c r="F2870" s="37"/>
      <c r="I2870" s="31"/>
    </row>
    <row r="2871" ht="14.25" customHeight="1">
      <c r="B2871" s="11"/>
      <c r="C2871" s="35"/>
      <c r="D2871" s="35"/>
      <c r="E2871" s="36"/>
      <c r="F2871" s="37"/>
      <c r="I2871" s="31"/>
    </row>
    <row r="2872" ht="14.25" customHeight="1">
      <c r="B2872" s="11"/>
      <c r="C2872" s="35"/>
      <c r="D2872" s="35"/>
      <c r="E2872" s="36"/>
      <c r="F2872" s="37"/>
      <c r="I2872" s="31"/>
    </row>
    <row r="2873" ht="14.25" customHeight="1">
      <c r="B2873" s="11"/>
      <c r="C2873" s="35"/>
      <c r="D2873" s="35"/>
      <c r="E2873" s="36"/>
      <c r="F2873" s="37"/>
      <c r="I2873" s="31"/>
    </row>
    <row r="2874" ht="14.25" customHeight="1">
      <c r="B2874" s="11"/>
      <c r="C2874" s="35"/>
      <c r="D2874" s="35"/>
      <c r="E2874" s="36"/>
      <c r="F2874" s="37"/>
      <c r="I2874" s="31"/>
    </row>
    <row r="2875" ht="14.25" customHeight="1">
      <c r="B2875" s="11"/>
      <c r="C2875" s="35"/>
      <c r="D2875" s="35"/>
      <c r="E2875" s="36"/>
      <c r="F2875" s="37"/>
      <c r="I2875" s="31"/>
    </row>
    <row r="2876" ht="14.25" customHeight="1">
      <c r="B2876" s="11"/>
      <c r="C2876" s="35"/>
      <c r="D2876" s="35"/>
      <c r="E2876" s="36"/>
      <c r="F2876" s="37"/>
      <c r="I2876" s="31"/>
    </row>
    <row r="2877" ht="14.25" customHeight="1">
      <c r="B2877" s="11"/>
      <c r="C2877" s="35"/>
      <c r="D2877" s="35"/>
      <c r="E2877" s="36"/>
      <c r="F2877" s="37"/>
      <c r="I2877" s="31"/>
    </row>
    <row r="2878" ht="14.25" customHeight="1">
      <c r="B2878" s="11"/>
      <c r="C2878" s="35"/>
      <c r="D2878" s="35"/>
      <c r="E2878" s="36"/>
      <c r="F2878" s="37"/>
      <c r="I2878" s="31"/>
    </row>
    <row r="2879" ht="14.25" customHeight="1">
      <c r="B2879" s="11"/>
      <c r="C2879" s="35"/>
      <c r="D2879" s="35"/>
      <c r="E2879" s="36"/>
      <c r="F2879" s="37"/>
      <c r="I2879" s="31"/>
    </row>
    <row r="2880" ht="14.25" customHeight="1">
      <c r="B2880" s="11"/>
      <c r="C2880" s="35"/>
      <c r="D2880" s="35"/>
      <c r="E2880" s="36"/>
      <c r="F2880" s="37"/>
      <c r="I2880" s="31"/>
    </row>
    <row r="2881" ht="14.25" customHeight="1">
      <c r="B2881" s="11"/>
      <c r="C2881" s="35"/>
      <c r="D2881" s="35"/>
      <c r="E2881" s="36"/>
      <c r="F2881" s="37"/>
      <c r="I2881" s="31"/>
    </row>
    <row r="2882" ht="14.25" customHeight="1">
      <c r="B2882" s="11"/>
      <c r="C2882" s="35"/>
      <c r="D2882" s="35"/>
      <c r="E2882" s="36"/>
      <c r="F2882" s="37"/>
      <c r="I2882" s="31"/>
    </row>
    <row r="2883" ht="14.25" customHeight="1">
      <c r="B2883" s="11"/>
      <c r="C2883" s="35"/>
      <c r="D2883" s="35"/>
      <c r="E2883" s="36"/>
      <c r="F2883" s="37"/>
      <c r="I2883" s="31"/>
    </row>
    <row r="2884" ht="14.25" customHeight="1">
      <c r="B2884" s="11"/>
      <c r="C2884" s="35"/>
      <c r="D2884" s="35"/>
      <c r="E2884" s="36"/>
      <c r="F2884" s="37"/>
      <c r="I2884" s="31"/>
    </row>
    <row r="2885" ht="14.25" customHeight="1">
      <c r="B2885" s="11"/>
      <c r="C2885" s="35"/>
      <c r="D2885" s="35"/>
      <c r="E2885" s="36"/>
      <c r="F2885" s="37"/>
      <c r="I2885" s="31"/>
    </row>
    <row r="2886" ht="14.25" customHeight="1">
      <c r="B2886" s="11"/>
      <c r="C2886" s="35"/>
      <c r="D2886" s="35"/>
      <c r="E2886" s="36"/>
      <c r="F2886" s="37"/>
      <c r="I2886" s="31"/>
    </row>
    <row r="2887" ht="14.25" customHeight="1">
      <c r="B2887" s="11"/>
      <c r="C2887" s="35"/>
      <c r="D2887" s="35"/>
      <c r="E2887" s="36"/>
      <c r="F2887" s="37"/>
      <c r="I2887" s="31"/>
    </row>
    <row r="2888" ht="14.25" customHeight="1">
      <c r="B2888" s="11"/>
      <c r="C2888" s="35"/>
      <c r="D2888" s="35"/>
      <c r="E2888" s="36"/>
      <c r="F2888" s="37"/>
      <c r="I2888" s="31"/>
    </row>
    <row r="2889" ht="14.25" customHeight="1">
      <c r="B2889" s="11"/>
      <c r="C2889" s="35"/>
      <c r="D2889" s="35"/>
      <c r="E2889" s="36"/>
      <c r="F2889" s="37"/>
      <c r="I2889" s="31"/>
    </row>
    <row r="2890" ht="14.25" customHeight="1">
      <c r="B2890" s="11"/>
      <c r="C2890" s="35"/>
      <c r="D2890" s="35"/>
      <c r="E2890" s="36"/>
      <c r="F2890" s="37"/>
      <c r="I2890" s="31"/>
    </row>
    <row r="2891" ht="14.25" customHeight="1">
      <c r="B2891" s="11"/>
      <c r="C2891" s="35"/>
      <c r="D2891" s="35"/>
      <c r="E2891" s="36"/>
      <c r="F2891" s="37"/>
      <c r="I2891" s="31"/>
    </row>
    <row r="2892" ht="14.25" customHeight="1">
      <c r="B2892" s="11"/>
      <c r="C2892" s="35"/>
      <c r="D2892" s="35"/>
      <c r="E2892" s="36"/>
      <c r="F2892" s="37"/>
      <c r="I2892" s="31"/>
    </row>
    <row r="2893" ht="14.25" customHeight="1">
      <c r="B2893" s="11"/>
      <c r="C2893" s="35"/>
      <c r="D2893" s="35"/>
      <c r="E2893" s="36"/>
      <c r="F2893" s="37"/>
      <c r="I2893" s="31"/>
    </row>
    <row r="2894" ht="14.25" customHeight="1">
      <c r="B2894" s="11"/>
      <c r="C2894" s="35"/>
      <c r="D2894" s="35"/>
      <c r="E2894" s="36"/>
      <c r="F2894" s="37"/>
      <c r="I2894" s="31"/>
    </row>
    <row r="2895" ht="14.25" customHeight="1">
      <c r="B2895" s="11"/>
      <c r="C2895" s="35"/>
      <c r="D2895" s="35"/>
      <c r="E2895" s="36"/>
      <c r="F2895" s="37"/>
      <c r="I2895" s="31"/>
    </row>
    <row r="2896" ht="14.25" customHeight="1">
      <c r="B2896" s="11"/>
      <c r="C2896" s="35"/>
      <c r="D2896" s="35"/>
      <c r="E2896" s="36"/>
      <c r="F2896" s="37"/>
      <c r="I2896" s="31"/>
    </row>
    <row r="2897" ht="14.25" customHeight="1">
      <c r="B2897" s="11"/>
      <c r="C2897" s="35"/>
      <c r="D2897" s="35"/>
      <c r="E2897" s="36"/>
      <c r="F2897" s="37"/>
      <c r="I2897" s="31"/>
    </row>
    <row r="2898" ht="14.25" customHeight="1">
      <c r="B2898" s="11"/>
      <c r="C2898" s="35"/>
      <c r="D2898" s="35"/>
      <c r="E2898" s="36"/>
      <c r="F2898" s="37"/>
      <c r="I2898" s="31"/>
    </row>
    <row r="2899" ht="14.25" customHeight="1">
      <c r="B2899" s="11"/>
      <c r="C2899" s="35"/>
      <c r="D2899" s="35"/>
      <c r="E2899" s="36"/>
      <c r="F2899" s="37"/>
      <c r="I2899" s="31"/>
    </row>
    <row r="2900" ht="14.25" customHeight="1">
      <c r="B2900" s="11"/>
      <c r="C2900" s="35"/>
      <c r="D2900" s="35"/>
      <c r="E2900" s="36"/>
      <c r="F2900" s="37"/>
      <c r="I2900" s="31"/>
    </row>
    <row r="2901" ht="14.25" customHeight="1">
      <c r="B2901" s="11"/>
      <c r="C2901" s="35"/>
      <c r="D2901" s="35"/>
      <c r="E2901" s="36"/>
      <c r="F2901" s="37"/>
      <c r="I2901" s="31"/>
    </row>
    <row r="2902" ht="14.25" customHeight="1">
      <c r="B2902" s="11"/>
      <c r="C2902" s="35"/>
      <c r="D2902" s="35"/>
      <c r="E2902" s="36"/>
      <c r="F2902" s="37"/>
      <c r="I2902" s="31"/>
    </row>
    <row r="2903" ht="14.25" customHeight="1">
      <c r="B2903" s="11"/>
      <c r="C2903" s="35"/>
      <c r="D2903" s="35"/>
      <c r="E2903" s="36"/>
      <c r="F2903" s="37"/>
      <c r="I2903" s="31"/>
    </row>
    <row r="2904" ht="14.25" customHeight="1">
      <c r="B2904" s="11"/>
      <c r="C2904" s="35"/>
      <c r="D2904" s="35"/>
      <c r="E2904" s="36"/>
      <c r="F2904" s="37"/>
      <c r="I2904" s="31"/>
    </row>
    <row r="2905" ht="14.25" customHeight="1">
      <c r="B2905" s="11"/>
      <c r="C2905" s="35"/>
      <c r="D2905" s="35"/>
      <c r="E2905" s="36"/>
      <c r="F2905" s="37"/>
      <c r="I2905" s="31"/>
    </row>
    <row r="2906" ht="14.25" customHeight="1">
      <c r="B2906" s="11"/>
      <c r="C2906" s="35"/>
      <c r="D2906" s="35"/>
      <c r="E2906" s="36"/>
      <c r="F2906" s="37"/>
      <c r="I2906" s="31"/>
    </row>
    <row r="2907" ht="14.25" customHeight="1">
      <c r="B2907" s="11"/>
      <c r="C2907" s="35"/>
      <c r="D2907" s="35"/>
      <c r="E2907" s="36"/>
      <c r="F2907" s="37"/>
      <c r="I2907" s="31"/>
    </row>
    <row r="2908" ht="14.25" customHeight="1">
      <c r="B2908" s="11"/>
      <c r="C2908" s="35"/>
      <c r="D2908" s="35"/>
      <c r="E2908" s="36"/>
      <c r="F2908" s="37"/>
      <c r="I2908" s="31"/>
    </row>
    <row r="2909" ht="14.25" customHeight="1">
      <c r="B2909" s="11"/>
      <c r="C2909" s="35"/>
      <c r="D2909" s="35"/>
      <c r="E2909" s="36"/>
      <c r="F2909" s="37"/>
      <c r="I2909" s="31"/>
    </row>
    <row r="2910" ht="14.25" customHeight="1">
      <c r="B2910" s="11"/>
      <c r="C2910" s="35"/>
      <c r="D2910" s="35"/>
      <c r="E2910" s="36"/>
      <c r="F2910" s="37"/>
      <c r="I2910" s="31"/>
    </row>
    <row r="2911" ht="14.25" customHeight="1">
      <c r="B2911" s="11"/>
      <c r="C2911" s="35"/>
      <c r="D2911" s="35"/>
      <c r="E2911" s="36"/>
      <c r="F2911" s="37"/>
      <c r="I2911" s="31"/>
    </row>
    <row r="2912" ht="14.25" customHeight="1">
      <c r="B2912" s="11"/>
      <c r="C2912" s="35"/>
      <c r="D2912" s="35"/>
      <c r="E2912" s="36"/>
      <c r="F2912" s="37"/>
      <c r="I2912" s="31"/>
    </row>
    <row r="2913" ht="14.25" customHeight="1">
      <c r="B2913" s="11"/>
      <c r="C2913" s="35"/>
      <c r="D2913" s="35"/>
      <c r="E2913" s="36"/>
      <c r="F2913" s="37"/>
      <c r="I2913" s="31"/>
    </row>
    <row r="2914" ht="14.25" customHeight="1">
      <c r="B2914" s="11"/>
      <c r="C2914" s="35"/>
      <c r="D2914" s="35"/>
      <c r="E2914" s="36"/>
      <c r="F2914" s="37"/>
      <c r="I2914" s="31"/>
    </row>
    <row r="2915" ht="14.25" customHeight="1">
      <c r="B2915" s="11"/>
      <c r="C2915" s="35"/>
      <c r="D2915" s="35"/>
      <c r="E2915" s="36"/>
      <c r="F2915" s="37"/>
      <c r="I2915" s="31"/>
    </row>
    <row r="2916" ht="14.25" customHeight="1">
      <c r="B2916" s="11"/>
      <c r="C2916" s="35"/>
      <c r="D2916" s="35"/>
      <c r="E2916" s="36"/>
      <c r="F2916" s="37"/>
      <c r="I2916" s="31"/>
    </row>
    <row r="2917" ht="14.25" customHeight="1">
      <c r="B2917" s="11"/>
      <c r="C2917" s="35"/>
      <c r="D2917" s="35"/>
      <c r="E2917" s="36"/>
      <c r="F2917" s="37"/>
      <c r="I2917" s="31"/>
    </row>
    <row r="2918" ht="14.25" customHeight="1">
      <c r="B2918" s="11"/>
      <c r="C2918" s="35"/>
      <c r="D2918" s="35"/>
      <c r="E2918" s="36"/>
      <c r="F2918" s="37"/>
      <c r="I2918" s="31"/>
    </row>
    <row r="2919" ht="14.25" customHeight="1">
      <c r="B2919" s="11"/>
      <c r="C2919" s="35"/>
      <c r="D2919" s="35"/>
      <c r="E2919" s="36"/>
      <c r="F2919" s="37"/>
      <c r="I2919" s="31"/>
    </row>
    <row r="2920" ht="14.25" customHeight="1">
      <c r="B2920" s="11"/>
      <c r="C2920" s="35"/>
      <c r="D2920" s="35"/>
      <c r="E2920" s="36"/>
      <c r="F2920" s="37"/>
      <c r="I2920" s="31"/>
    </row>
    <row r="2921" ht="14.25" customHeight="1">
      <c r="B2921" s="11"/>
      <c r="C2921" s="35"/>
      <c r="D2921" s="35"/>
      <c r="E2921" s="36"/>
      <c r="F2921" s="37"/>
      <c r="I2921" s="31"/>
    </row>
    <row r="2922" ht="14.25" customHeight="1">
      <c r="B2922" s="11"/>
      <c r="C2922" s="35"/>
      <c r="D2922" s="35"/>
      <c r="E2922" s="36"/>
      <c r="F2922" s="37"/>
      <c r="I2922" s="31"/>
    </row>
    <row r="2923" ht="14.25" customHeight="1">
      <c r="B2923" s="11"/>
      <c r="C2923" s="35"/>
      <c r="D2923" s="35"/>
      <c r="E2923" s="36"/>
      <c r="F2923" s="37"/>
      <c r="I2923" s="31"/>
    </row>
    <row r="2924" ht="14.25" customHeight="1">
      <c r="B2924" s="11"/>
      <c r="C2924" s="35"/>
      <c r="D2924" s="35"/>
      <c r="E2924" s="36"/>
      <c r="F2924" s="37"/>
      <c r="I2924" s="31"/>
    </row>
    <row r="2925" ht="14.25" customHeight="1">
      <c r="B2925" s="11"/>
      <c r="C2925" s="35"/>
      <c r="D2925" s="35"/>
      <c r="E2925" s="36"/>
      <c r="F2925" s="37"/>
      <c r="I2925" s="31"/>
    </row>
    <row r="2926" ht="14.25" customHeight="1">
      <c r="B2926" s="11"/>
      <c r="C2926" s="35"/>
      <c r="D2926" s="35"/>
      <c r="E2926" s="36"/>
      <c r="F2926" s="37"/>
      <c r="I2926" s="31"/>
    </row>
    <row r="2927" ht="14.25" customHeight="1">
      <c r="B2927" s="11"/>
      <c r="C2927" s="35"/>
      <c r="D2927" s="35"/>
      <c r="E2927" s="36"/>
      <c r="F2927" s="37"/>
      <c r="I2927" s="31"/>
    </row>
    <row r="2928" ht="14.25" customHeight="1">
      <c r="B2928" s="11"/>
      <c r="C2928" s="35"/>
      <c r="D2928" s="35"/>
      <c r="E2928" s="36"/>
      <c r="F2928" s="37"/>
      <c r="I2928" s="31"/>
    </row>
    <row r="2929" ht="14.25" customHeight="1">
      <c r="B2929" s="11"/>
      <c r="C2929" s="35"/>
      <c r="D2929" s="35"/>
      <c r="E2929" s="36"/>
      <c r="F2929" s="37"/>
      <c r="I2929" s="31"/>
    </row>
    <row r="2930" ht="14.25" customHeight="1">
      <c r="B2930" s="11"/>
      <c r="C2930" s="35"/>
      <c r="D2930" s="35"/>
      <c r="E2930" s="36"/>
      <c r="F2930" s="37"/>
      <c r="I2930" s="31"/>
    </row>
    <row r="2931" ht="14.25" customHeight="1">
      <c r="B2931" s="11"/>
      <c r="C2931" s="35"/>
      <c r="D2931" s="35"/>
      <c r="E2931" s="36"/>
      <c r="F2931" s="37"/>
      <c r="I2931" s="31"/>
    </row>
    <row r="2932" ht="14.25" customHeight="1">
      <c r="B2932" s="11"/>
      <c r="C2932" s="35"/>
      <c r="D2932" s="35"/>
      <c r="E2932" s="36"/>
      <c r="F2932" s="37"/>
      <c r="I2932" s="31"/>
    </row>
    <row r="2933" ht="14.25" customHeight="1">
      <c r="B2933" s="11"/>
      <c r="C2933" s="35"/>
      <c r="D2933" s="35"/>
      <c r="E2933" s="36"/>
      <c r="F2933" s="37"/>
      <c r="I2933" s="31"/>
    </row>
    <row r="2934" ht="14.25" customHeight="1">
      <c r="B2934" s="11"/>
      <c r="C2934" s="35"/>
      <c r="D2934" s="35"/>
      <c r="E2934" s="36"/>
      <c r="F2934" s="37"/>
      <c r="I2934" s="31"/>
    </row>
    <row r="2935" ht="14.25" customHeight="1">
      <c r="B2935" s="11"/>
      <c r="C2935" s="35"/>
      <c r="D2935" s="35"/>
      <c r="E2935" s="36"/>
      <c r="F2935" s="37"/>
      <c r="I2935" s="31"/>
    </row>
    <row r="2936" ht="14.25" customHeight="1">
      <c r="B2936" s="11"/>
      <c r="C2936" s="35"/>
      <c r="D2936" s="35"/>
      <c r="E2936" s="36"/>
      <c r="F2936" s="37"/>
      <c r="I2936" s="31"/>
    </row>
    <row r="2937" ht="14.25" customHeight="1">
      <c r="B2937" s="11"/>
      <c r="C2937" s="35"/>
      <c r="D2937" s="35"/>
      <c r="E2937" s="36"/>
      <c r="F2937" s="37"/>
      <c r="I2937" s="31"/>
    </row>
    <row r="2938" ht="14.25" customHeight="1">
      <c r="B2938" s="11"/>
      <c r="C2938" s="35"/>
      <c r="D2938" s="35"/>
      <c r="E2938" s="36"/>
      <c r="F2938" s="37"/>
      <c r="I2938" s="31"/>
    </row>
    <row r="2939" ht="14.25" customHeight="1">
      <c r="B2939" s="11"/>
      <c r="C2939" s="35"/>
      <c r="D2939" s="35"/>
      <c r="E2939" s="36"/>
      <c r="F2939" s="37"/>
      <c r="I2939" s="31"/>
    </row>
    <row r="2940" ht="14.25" customHeight="1">
      <c r="B2940" s="11"/>
      <c r="C2940" s="35"/>
      <c r="D2940" s="35"/>
      <c r="E2940" s="36"/>
      <c r="F2940" s="37"/>
      <c r="I2940" s="31"/>
    </row>
    <row r="2941" ht="14.25" customHeight="1">
      <c r="B2941" s="11"/>
      <c r="C2941" s="35"/>
      <c r="D2941" s="35"/>
      <c r="E2941" s="36"/>
      <c r="F2941" s="37"/>
      <c r="I2941" s="31"/>
    </row>
    <row r="2942" ht="14.25" customHeight="1">
      <c r="B2942" s="11"/>
      <c r="C2942" s="35"/>
      <c r="D2942" s="35"/>
      <c r="E2942" s="36"/>
      <c r="F2942" s="37"/>
      <c r="I2942" s="31"/>
    </row>
    <row r="2943" ht="14.25" customHeight="1">
      <c r="B2943" s="11"/>
      <c r="C2943" s="35"/>
      <c r="D2943" s="35"/>
      <c r="E2943" s="36"/>
      <c r="F2943" s="37"/>
      <c r="I2943" s="31"/>
    </row>
    <row r="2944" ht="14.25" customHeight="1">
      <c r="B2944" s="11"/>
      <c r="C2944" s="35"/>
      <c r="D2944" s="35"/>
      <c r="E2944" s="36"/>
      <c r="F2944" s="37"/>
      <c r="I2944" s="31"/>
    </row>
    <row r="2945" ht="14.25" customHeight="1">
      <c r="B2945" s="11"/>
      <c r="C2945" s="35"/>
      <c r="D2945" s="35"/>
      <c r="E2945" s="36"/>
      <c r="F2945" s="37"/>
      <c r="I2945" s="31"/>
    </row>
    <row r="2946" ht="14.25" customHeight="1">
      <c r="B2946" s="11"/>
      <c r="C2946" s="35"/>
      <c r="D2946" s="35"/>
      <c r="E2946" s="36"/>
      <c r="F2946" s="37"/>
      <c r="I2946" s="31"/>
    </row>
    <row r="2947" ht="14.25" customHeight="1">
      <c r="B2947" s="11"/>
      <c r="C2947" s="35"/>
      <c r="D2947" s="35"/>
      <c r="E2947" s="36"/>
      <c r="F2947" s="37"/>
      <c r="I2947" s="31"/>
    </row>
    <row r="2948" ht="14.25" customHeight="1">
      <c r="B2948" s="11"/>
      <c r="C2948" s="35"/>
      <c r="D2948" s="35"/>
      <c r="E2948" s="36"/>
      <c r="F2948" s="37"/>
      <c r="I2948" s="31"/>
    </row>
    <row r="2949" ht="14.25" customHeight="1">
      <c r="B2949" s="11"/>
      <c r="C2949" s="35"/>
      <c r="D2949" s="35"/>
      <c r="E2949" s="36"/>
      <c r="F2949" s="37"/>
      <c r="I2949" s="31"/>
    </row>
    <row r="2950" ht="14.25" customHeight="1">
      <c r="B2950" s="11"/>
      <c r="C2950" s="35"/>
      <c r="D2950" s="35"/>
      <c r="E2950" s="36"/>
      <c r="F2950" s="37"/>
      <c r="I2950" s="31"/>
    </row>
    <row r="2951" ht="14.25" customHeight="1">
      <c r="B2951" s="11"/>
      <c r="C2951" s="35"/>
      <c r="D2951" s="35"/>
      <c r="E2951" s="36"/>
      <c r="F2951" s="37"/>
      <c r="I2951" s="31"/>
    </row>
    <row r="2952" ht="14.25" customHeight="1">
      <c r="B2952" s="11"/>
      <c r="C2952" s="35"/>
      <c r="D2952" s="35"/>
      <c r="E2952" s="36"/>
      <c r="F2952" s="37"/>
      <c r="I2952" s="31"/>
    </row>
    <row r="2953" ht="14.25" customHeight="1">
      <c r="B2953" s="11"/>
      <c r="C2953" s="35"/>
      <c r="D2953" s="35"/>
      <c r="E2953" s="36"/>
      <c r="F2953" s="37"/>
      <c r="I2953" s="31"/>
    </row>
    <row r="2954" ht="14.25" customHeight="1">
      <c r="B2954" s="11"/>
      <c r="C2954" s="35"/>
      <c r="D2954" s="35"/>
      <c r="E2954" s="36"/>
      <c r="F2954" s="37"/>
      <c r="I2954" s="31"/>
    </row>
    <row r="2955" ht="14.25" customHeight="1">
      <c r="B2955" s="11"/>
      <c r="C2955" s="35"/>
      <c r="D2955" s="35"/>
      <c r="E2955" s="36"/>
      <c r="F2955" s="37"/>
      <c r="I2955" s="31"/>
    </row>
    <row r="2956" ht="14.25" customHeight="1">
      <c r="B2956" s="11"/>
      <c r="C2956" s="35"/>
      <c r="D2956" s="35"/>
      <c r="E2956" s="36"/>
      <c r="F2956" s="37"/>
      <c r="I2956" s="31"/>
    </row>
    <row r="2957" ht="14.25" customHeight="1">
      <c r="B2957" s="11"/>
      <c r="C2957" s="35"/>
      <c r="D2957" s="35"/>
      <c r="E2957" s="36"/>
      <c r="F2957" s="37"/>
      <c r="I2957" s="31"/>
    </row>
    <row r="2958" ht="14.25" customHeight="1">
      <c r="B2958" s="11"/>
      <c r="C2958" s="35"/>
      <c r="D2958" s="35"/>
      <c r="E2958" s="36"/>
      <c r="F2958" s="37"/>
      <c r="I2958" s="31"/>
    </row>
    <row r="2959" ht="14.25" customHeight="1">
      <c r="B2959" s="11"/>
      <c r="C2959" s="35"/>
      <c r="D2959" s="35"/>
      <c r="E2959" s="36"/>
      <c r="F2959" s="37"/>
      <c r="I2959" s="31"/>
    </row>
    <row r="2960" ht="14.25" customHeight="1">
      <c r="B2960" s="11"/>
      <c r="C2960" s="35"/>
      <c r="D2960" s="35"/>
      <c r="E2960" s="36"/>
      <c r="F2960" s="37"/>
      <c r="I2960" s="31"/>
    </row>
    <row r="2961" ht="14.25" customHeight="1">
      <c r="B2961" s="11"/>
      <c r="C2961" s="35"/>
      <c r="D2961" s="35"/>
      <c r="E2961" s="36"/>
      <c r="F2961" s="37"/>
      <c r="I2961" s="31"/>
    </row>
    <row r="2962" ht="14.25" customHeight="1">
      <c r="B2962" s="11"/>
      <c r="C2962" s="35"/>
      <c r="D2962" s="35"/>
      <c r="E2962" s="36"/>
      <c r="F2962" s="37"/>
      <c r="I2962" s="31"/>
    </row>
    <row r="2963" ht="14.25" customHeight="1">
      <c r="B2963" s="11"/>
      <c r="C2963" s="35"/>
      <c r="D2963" s="35"/>
      <c r="E2963" s="36"/>
      <c r="F2963" s="37"/>
      <c r="I2963" s="31"/>
    </row>
    <row r="2964" ht="14.25" customHeight="1">
      <c r="B2964" s="11"/>
      <c r="C2964" s="35"/>
      <c r="D2964" s="35"/>
      <c r="E2964" s="36"/>
      <c r="F2964" s="37"/>
      <c r="I2964" s="31"/>
    </row>
    <row r="2965" ht="14.25" customHeight="1">
      <c r="B2965" s="11"/>
      <c r="C2965" s="35"/>
      <c r="D2965" s="35"/>
      <c r="E2965" s="36"/>
      <c r="F2965" s="37"/>
      <c r="I2965" s="31"/>
    </row>
    <row r="2966" ht="14.25" customHeight="1">
      <c r="B2966" s="11"/>
      <c r="C2966" s="35"/>
      <c r="D2966" s="35"/>
      <c r="E2966" s="36"/>
      <c r="F2966" s="37"/>
      <c r="I2966" s="31"/>
    </row>
    <row r="2967" ht="14.25" customHeight="1">
      <c r="B2967" s="11"/>
      <c r="C2967" s="35"/>
      <c r="D2967" s="35"/>
      <c r="E2967" s="36"/>
      <c r="F2967" s="37"/>
      <c r="I2967" s="31"/>
    </row>
    <row r="2968" ht="14.25" customHeight="1">
      <c r="B2968" s="11"/>
      <c r="C2968" s="35"/>
      <c r="D2968" s="35"/>
      <c r="E2968" s="36"/>
      <c r="F2968" s="37"/>
      <c r="I2968" s="31"/>
    </row>
    <row r="2969" ht="14.25" customHeight="1">
      <c r="B2969" s="11"/>
      <c r="C2969" s="35"/>
      <c r="D2969" s="35"/>
      <c r="E2969" s="36"/>
      <c r="F2969" s="37"/>
      <c r="I2969" s="31"/>
    </row>
    <row r="2970" ht="14.25" customHeight="1">
      <c r="B2970" s="11"/>
      <c r="C2970" s="35"/>
      <c r="D2970" s="35"/>
      <c r="E2970" s="36"/>
      <c r="F2970" s="37"/>
      <c r="I2970" s="31"/>
    </row>
    <row r="2971" ht="14.25" customHeight="1">
      <c r="B2971" s="11"/>
      <c r="C2971" s="35"/>
      <c r="D2971" s="35"/>
      <c r="E2971" s="36"/>
      <c r="F2971" s="37"/>
      <c r="I2971" s="31"/>
    </row>
    <row r="2972" ht="14.25" customHeight="1">
      <c r="B2972" s="11"/>
      <c r="C2972" s="35"/>
      <c r="D2972" s="35"/>
      <c r="E2972" s="36"/>
      <c r="F2972" s="37"/>
      <c r="I2972" s="31"/>
    </row>
    <row r="2973" ht="14.25" customHeight="1">
      <c r="B2973" s="11"/>
      <c r="C2973" s="35"/>
      <c r="D2973" s="35"/>
      <c r="E2973" s="36"/>
      <c r="F2973" s="37"/>
      <c r="I2973" s="31"/>
    </row>
    <row r="2974" ht="14.25" customHeight="1">
      <c r="B2974" s="11"/>
      <c r="C2974" s="35"/>
      <c r="D2974" s="35"/>
      <c r="E2974" s="36"/>
      <c r="F2974" s="37"/>
      <c r="I2974" s="31"/>
    </row>
    <row r="2975" ht="14.25" customHeight="1">
      <c r="B2975" s="11"/>
      <c r="C2975" s="35"/>
      <c r="D2975" s="35"/>
      <c r="E2975" s="36"/>
      <c r="F2975" s="37"/>
      <c r="I2975" s="31"/>
    </row>
    <row r="2976" ht="14.25" customHeight="1">
      <c r="B2976" s="11"/>
      <c r="C2976" s="35"/>
      <c r="D2976" s="35"/>
      <c r="E2976" s="36"/>
      <c r="F2976" s="37"/>
      <c r="I2976" s="31"/>
    </row>
    <row r="2977" ht="14.25" customHeight="1">
      <c r="B2977" s="11"/>
      <c r="C2977" s="35"/>
      <c r="D2977" s="35"/>
      <c r="E2977" s="36"/>
      <c r="F2977" s="37"/>
      <c r="I2977" s="31"/>
    </row>
    <row r="2978" ht="14.25" customHeight="1">
      <c r="B2978" s="11"/>
      <c r="C2978" s="35"/>
      <c r="D2978" s="35"/>
      <c r="E2978" s="36"/>
      <c r="F2978" s="37"/>
      <c r="I2978" s="31"/>
    </row>
    <row r="2979" ht="14.25" customHeight="1">
      <c r="B2979" s="11"/>
      <c r="C2979" s="35"/>
      <c r="D2979" s="35"/>
      <c r="E2979" s="36"/>
      <c r="F2979" s="37"/>
      <c r="I2979" s="31"/>
    </row>
    <row r="2980" ht="14.25" customHeight="1">
      <c r="B2980" s="11"/>
      <c r="C2980" s="35"/>
      <c r="D2980" s="35"/>
      <c r="E2980" s="36"/>
      <c r="F2980" s="37"/>
      <c r="I2980" s="31"/>
    </row>
    <row r="2981" ht="14.25" customHeight="1">
      <c r="B2981" s="11"/>
      <c r="C2981" s="35"/>
      <c r="D2981" s="35"/>
      <c r="E2981" s="36"/>
      <c r="F2981" s="37"/>
      <c r="I2981" s="31"/>
    </row>
    <row r="2982" ht="14.25" customHeight="1">
      <c r="B2982" s="11"/>
      <c r="C2982" s="35"/>
      <c r="D2982" s="35"/>
      <c r="E2982" s="36"/>
      <c r="F2982" s="37"/>
      <c r="I2982" s="31"/>
    </row>
    <row r="2983" ht="14.25" customHeight="1">
      <c r="B2983" s="11"/>
      <c r="C2983" s="35"/>
      <c r="D2983" s="35"/>
      <c r="E2983" s="36"/>
      <c r="F2983" s="37"/>
      <c r="I2983" s="31"/>
    </row>
    <row r="2984" ht="14.25" customHeight="1">
      <c r="B2984" s="11"/>
      <c r="C2984" s="35"/>
      <c r="D2984" s="35"/>
      <c r="E2984" s="36"/>
      <c r="F2984" s="37"/>
      <c r="I2984" s="31"/>
    </row>
    <row r="2985" ht="14.25" customHeight="1">
      <c r="B2985" s="11"/>
      <c r="C2985" s="35"/>
      <c r="D2985" s="35"/>
      <c r="E2985" s="36"/>
      <c r="F2985" s="37"/>
      <c r="I2985" s="31"/>
    </row>
    <row r="2986" ht="14.25" customHeight="1">
      <c r="B2986" s="11"/>
      <c r="C2986" s="35"/>
      <c r="D2986" s="35"/>
      <c r="E2986" s="36"/>
      <c r="F2986" s="37"/>
      <c r="I2986" s="31"/>
    </row>
    <row r="2987" ht="14.25" customHeight="1">
      <c r="B2987" s="11"/>
      <c r="C2987" s="35"/>
      <c r="D2987" s="35"/>
      <c r="E2987" s="36"/>
      <c r="F2987" s="37"/>
      <c r="I2987" s="31"/>
    </row>
    <row r="2988" ht="14.25" customHeight="1">
      <c r="B2988" s="11"/>
      <c r="C2988" s="35"/>
      <c r="D2988" s="35"/>
      <c r="E2988" s="36"/>
      <c r="F2988" s="37"/>
      <c r="I2988" s="31"/>
    </row>
    <row r="2989" ht="14.25" customHeight="1">
      <c r="B2989" s="11"/>
      <c r="C2989" s="35"/>
      <c r="D2989" s="35"/>
      <c r="E2989" s="36"/>
      <c r="F2989" s="37"/>
      <c r="I2989" s="31"/>
    </row>
    <row r="2990" ht="14.25" customHeight="1">
      <c r="B2990" s="11"/>
      <c r="C2990" s="35"/>
      <c r="D2990" s="35"/>
      <c r="E2990" s="36"/>
      <c r="F2990" s="37"/>
      <c r="I2990" s="31"/>
    </row>
    <row r="2991" ht="14.25" customHeight="1">
      <c r="B2991" s="11"/>
      <c r="C2991" s="35"/>
      <c r="D2991" s="35"/>
      <c r="E2991" s="36"/>
      <c r="F2991" s="37"/>
      <c r="I2991" s="31"/>
    </row>
    <row r="2992" ht="14.25" customHeight="1">
      <c r="B2992" s="11"/>
      <c r="C2992" s="35"/>
      <c r="D2992" s="35"/>
      <c r="E2992" s="36"/>
      <c r="F2992" s="37"/>
      <c r="I2992" s="31"/>
    </row>
    <row r="2993" ht="14.25" customHeight="1">
      <c r="B2993" s="11"/>
      <c r="C2993" s="35"/>
      <c r="D2993" s="35"/>
      <c r="E2993" s="36"/>
      <c r="F2993" s="37"/>
      <c r="I2993" s="31"/>
    </row>
    <row r="2994" ht="14.25" customHeight="1">
      <c r="B2994" s="11"/>
      <c r="C2994" s="35"/>
      <c r="D2994" s="35"/>
      <c r="E2994" s="36"/>
      <c r="F2994" s="37"/>
      <c r="I2994" s="31"/>
    </row>
    <row r="2995" ht="14.25" customHeight="1">
      <c r="B2995" s="11"/>
      <c r="C2995" s="35"/>
      <c r="D2995" s="35"/>
      <c r="E2995" s="36"/>
      <c r="F2995" s="37"/>
      <c r="I2995" s="31"/>
    </row>
    <row r="2996" ht="14.25" customHeight="1">
      <c r="B2996" s="11"/>
      <c r="C2996" s="35"/>
      <c r="D2996" s="35"/>
      <c r="E2996" s="36"/>
      <c r="F2996" s="37"/>
      <c r="I2996" s="31"/>
    </row>
    <row r="2997" ht="14.25" customHeight="1">
      <c r="B2997" s="11"/>
      <c r="C2997" s="35"/>
      <c r="D2997" s="35"/>
      <c r="E2997" s="36"/>
      <c r="F2997" s="37"/>
      <c r="I2997" s="31"/>
    </row>
    <row r="2998" ht="14.25" customHeight="1">
      <c r="B2998" s="11"/>
      <c r="C2998" s="35"/>
      <c r="D2998" s="35"/>
      <c r="E2998" s="36"/>
      <c r="F2998" s="37"/>
      <c r="I2998" s="31"/>
    </row>
    <row r="2999" ht="14.25" customHeight="1">
      <c r="B2999" s="11"/>
      <c r="C2999" s="35"/>
      <c r="D2999" s="35"/>
      <c r="E2999" s="36"/>
      <c r="F2999" s="37"/>
      <c r="I2999" s="31"/>
    </row>
    <row r="3000" ht="14.25" customHeight="1">
      <c r="B3000" s="11"/>
      <c r="C3000" s="35"/>
      <c r="D3000" s="35"/>
      <c r="E3000" s="36"/>
      <c r="F3000" s="37"/>
      <c r="I3000" s="31"/>
    </row>
    <row r="3001" ht="14.25" customHeight="1">
      <c r="B3001" s="11"/>
      <c r="C3001" s="35"/>
      <c r="D3001" s="35"/>
      <c r="E3001" s="36"/>
      <c r="F3001" s="37"/>
      <c r="I3001" s="31"/>
    </row>
    <row r="3002" ht="14.25" customHeight="1">
      <c r="B3002" s="11"/>
      <c r="C3002" s="35"/>
      <c r="D3002" s="35"/>
      <c r="E3002" s="36"/>
      <c r="F3002" s="37"/>
      <c r="I3002" s="31"/>
    </row>
    <row r="3003" ht="14.25" customHeight="1">
      <c r="B3003" s="11"/>
      <c r="C3003" s="35"/>
      <c r="D3003" s="35"/>
      <c r="E3003" s="36"/>
      <c r="F3003" s="37"/>
      <c r="I3003" s="31"/>
    </row>
    <row r="3004" ht="14.25" customHeight="1">
      <c r="B3004" s="11"/>
      <c r="C3004" s="35"/>
      <c r="D3004" s="35"/>
      <c r="E3004" s="36"/>
      <c r="F3004" s="37"/>
      <c r="I3004" s="31"/>
    </row>
    <row r="3005" ht="14.25" customHeight="1">
      <c r="B3005" s="11"/>
      <c r="C3005" s="35"/>
      <c r="D3005" s="35"/>
      <c r="E3005" s="36"/>
      <c r="F3005" s="37"/>
      <c r="I3005" s="31"/>
    </row>
    <row r="3006" ht="14.25" customHeight="1">
      <c r="B3006" s="11"/>
      <c r="C3006" s="35"/>
      <c r="D3006" s="35"/>
      <c r="E3006" s="36"/>
      <c r="F3006" s="37"/>
      <c r="I3006" s="31"/>
    </row>
    <row r="3007" ht="14.25" customHeight="1">
      <c r="B3007" s="11"/>
      <c r="C3007" s="35"/>
      <c r="D3007" s="35"/>
      <c r="E3007" s="36"/>
      <c r="F3007" s="37"/>
      <c r="I3007" s="31"/>
    </row>
    <row r="3008" ht="14.25" customHeight="1">
      <c r="B3008" s="11"/>
      <c r="C3008" s="35"/>
      <c r="D3008" s="35"/>
      <c r="E3008" s="36"/>
      <c r="F3008" s="37"/>
      <c r="I3008" s="31"/>
    </row>
    <row r="3009" ht="14.25" customHeight="1">
      <c r="B3009" s="11"/>
      <c r="C3009" s="35"/>
      <c r="D3009" s="35"/>
      <c r="E3009" s="36"/>
      <c r="F3009" s="37"/>
      <c r="I3009" s="31"/>
    </row>
    <row r="3010" ht="14.25" customHeight="1">
      <c r="B3010" s="11"/>
      <c r="C3010" s="35"/>
      <c r="D3010" s="35"/>
      <c r="E3010" s="36"/>
      <c r="F3010" s="37"/>
      <c r="I3010" s="31"/>
    </row>
    <row r="3011" ht="14.25" customHeight="1">
      <c r="B3011" s="11"/>
      <c r="C3011" s="35"/>
      <c r="D3011" s="35"/>
      <c r="E3011" s="36"/>
      <c r="F3011" s="37"/>
      <c r="I3011" s="31"/>
    </row>
    <row r="3012" ht="14.25" customHeight="1">
      <c r="B3012" s="11"/>
      <c r="C3012" s="35"/>
      <c r="D3012" s="35"/>
      <c r="E3012" s="36"/>
      <c r="F3012" s="37"/>
      <c r="I3012" s="31"/>
    </row>
    <row r="3013" ht="14.25" customHeight="1">
      <c r="B3013" s="11"/>
      <c r="C3013" s="35"/>
      <c r="D3013" s="35"/>
      <c r="E3013" s="36"/>
      <c r="F3013" s="37"/>
      <c r="I3013" s="31"/>
    </row>
    <row r="3014" ht="14.25" customHeight="1">
      <c r="B3014" s="11"/>
      <c r="C3014" s="35"/>
      <c r="D3014" s="35"/>
      <c r="E3014" s="36"/>
      <c r="F3014" s="37"/>
      <c r="I3014" s="31"/>
    </row>
    <row r="3015" ht="14.25" customHeight="1">
      <c r="B3015" s="11"/>
      <c r="C3015" s="35"/>
      <c r="D3015" s="35"/>
      <c r="E3015" s="36"/>
      <c r="F3015" s="37"/>
      <c r="I3015" s="31"/>
    </row>
    <row r="3016" ht="14.25" customHeight="1">
      <c r="B3016" s="11"/>
      <c r="C3016" s="35"/>
      <c r="D3016" s="35"/>
      <c r="E3016" s="36"/>
      <c r="F3016" s="37"/>
      <c r="I3016" s="31"/>
    </row>
    <row r="3017" ht="14.25" customHeight="1">
      <c r="B3017" s="11"/>
      <c r="C3017" s="35"/>
      <c r="D3017" s="35"/>
      <c r="E3017" s="36"/>
      <c r="F3017" s="37"/>
      <c r="I3017" s="31"/>
    </row>
    <row r="3018" ht="14.25" customHeight="1">
      <c r="B3018" s="11"/>
      <c r="C3018" s="35"/>
      <c r="D3018" s="35"/>
      <c r="E3018" s="36"/>
      <c r="F3018" s="37"/>
      <c r="I3018" s="31"/>
    </row>
    <row r="3019" ht="14.25" customHeight="1">
      <c r="B3019" s="11"/>
      <c r="C3019" s="35"/>
      <c r="D3019" s="35"/>
      <c r="E3019" s="36"/>
      <c r="F3019" s="37"/>
      <c r="I3019" s="31"/>
    </row>
    <row r="3020" ht="14.25" customHeight="1">
      <c r="B3020" s="11"/>
      <c r="C3020" s="35"/>
      <c r="D3020" s="35"/>
      <c r="E3020" s="36"/>
      <c r="F3020" s="37"/>
      <c r="I3020" s="31"/>
    </row>
    <row r="3021" ht="14.25" customHeight="1">
      <c r="B3021" s="11"/>
      <c r="C3021" s="35"/>
      <c r="D3021" s="35"/>
      <c r="E3021" s="36"/>
      <c r="F3021" s="37"/>
      <c r="I3021" s="31"/>
    </row>
    <row r="3022" ht="14.25" customHeight="1">
      <c r="B3022" s="11"/>
      <c r="C3022" s="35"/>
      <c r="D3022" s="35"/>
      <c r="E3022" s="36"/>
      <c r="F3022" s="37"/>
      <c r="I3022" s="31"/>
    </row>
    <row r="3023" ht="14.25" customHeight="1">
      <c r="B3023" s="11"/>
      <c r="C3023" s="35"/>
      <c r="D3023" s="35"/>
      <c r="E3023" s="36"/>
      <c r="F3023" s="37"/>
      <c r="I3023" s="31"/>
    </row>
    <row r="3024" ht="14.25" customHeight="1">
      <c r="B3024" s="11"/>
      <c r="C3024" s="35"/>
      <c r="D3024" s="35"/>
      <c r="E3024" s="36"/>
      <c r="F3024" s="37"/>
      <c r="I3024" s="31"/>
    </row>
    <row r="3025" ht="14.25" customHeight="1">
      <c r="B3025" s="11"/>
      <c r="C3025" s="35"/>
      <c r="D3025" s="35"/>
      <c r="E3025" s="36"/>
      <c r="F3025" s="37"/>
      <c r="I3025" s="31"/>
    </row>
    <row r="3026" ht="14.25" customHeight="1">
      <c r="B3026" s="11"/>
      <c r="C3026" s="35"/>
      <c r="D3026" s="35"/>
      <c r="E3026" s="36"/>
      <c r="F3026" s="37"/>
      <c r="I3026" s="31"/>
    </row>
    <row r="3027" ht="14.25" customHeight="1">
      <c r="B3027" s="11"/>
      <c r="C3027" s="35"/>
      <c r="D3027" s="35"/>
      <c r="E3027" s="36"/>
      <c r="F3027" s="37"/>
      <c r="I3027" s="31"/>
    </row>
    <row r="3028" ht="14.25" customHeight="1">
      <c r="B3028" s="11"/>
      <c r="C3028" s="35"/>
      <c r="D3028" s="35"/>
      <c r="E3028" s="36"/>
      <c r="F3028" s="37"/>
      <c r="I3028" s="31"/>
    </row>
    <row r="3029" ht="14.25" customHeight="1">
      <c r="B3029" s="11"/>
      <c r="C3029" s="35"/>
      <c r="D3029" s="35"/>
      <c r="E3029" s="36"/>
      <c r="F3029" s="37"/>
      <c r="I3029" s="31"/>
    </row>
    <row r="3030" ht="14.25" customHeight="1">
      <c r="B3030" s="11"/>
      <c r="C3030" s="35"/>
      <c r="D3030" s="35"/>
      <c r="E3030" s="36"/>
      <c r="F3030" s="37"/>
      <c r="I3030" s="31"/>
    </row>
    <row r="3031" ht="14.25" customHeight="1">
      <c r="B3031" s="11"/>
      <c r="C3031" s="35"/>
      <c r="D3031" s="35"/>
      <c r="E3031" s="36"/>
      <c r="F3031" s="37"/>
      <c r="I3031" s="31"/>
    </row>
    <row r="3032" ht="14.25" customHeight="1">
      <c r="B3032" s="11"/>
      <c r="C3032" s="35"/>
      <c r="D3032" s="35"/>
      <c r="E3032" s="36"/>
      <c r="F3032" s="37"/>
      <c r="I3032" s="31"/>
    </row>
    <row r="3033" ht="14.25" customHeight="1">
      <c r="B3033" s="11"/>
      <c r="C3033" s="35"/>
      <c r="D3033" s="35"/>
      <c r="E3033" s="36"/>
      <c r="F3033" s="37"/>
      <c r="I3033" s="31"/>
    </row>
    <row r="3034" ht="14.25" customHeight="1">
      <c r="B3034" s="11"/>
      <c r="C3034" s="35"/>
      <c r="D3034" s="35"/>
      <c r="E3034" s="36"/>
      <c r="F3034" s="37"/>
      <c r="I3034" s="31"/>
    </row>
    <row r="3035" ht="14.25" customHeight="1">
      <c r="B3035" s="11"/>
      <c r="C3035" s="35"/>
      <c r="D3035" s="35"/>
      <c r="E3035" s="36"/>
      <c r="F3035" s="37"/>
      <c r="I3035" s="31"/>
    </row>
    <row r="3036" ht="14.25" customHeight="1">
      <c r="B3036" s="11"/>
      <c r="C3036" s="35"/>
      <c r="D3036" s="35"/>
      <c r="E3036" s="36"/>
      <c r="F3036" s="37"/>
      <c r="I3036" s="31"/>
    </row>
    <row r="3037" ht="14.25" customHeight="1">
      <c r="B3037" s="11"/>
      <c r="C3037" s="35"/>
      <c r="D3037" s="35"/>
      <c r="E3037" s="36"/>
      <c r="F3037" s="37"/>
      <c r="I3037" s="31"/>
    </row>
    <row r="3038" ht="14.25" customHeight="1">
      <c r="B3038" s="11"/>
      <c r="C3038" s="35"/>
      <c r="D3038" s="35"/>
      <c r="E3038" s="36"/>
      <c r="F3038" s="37"/>
      <c r="I3038" s="31"/>
    </row>
    <row r="3039" ht="14.25" customHeight="1">
      <c r="B3039" s="11"/>
      <c r="C3039" s="35"/>
      <c r="D3039" s="35"/>
      <c r="E3039" s="36"/>
      <c r="F3039" s="37"/>
      <c r="I3039" s="31"/>
    </row>
    <row r="3040" ht="14.25" customHeight="1">
      <c r="B3040" s="11"/>
      <c r="C3040" s="35"/>
      <c r="D3040" s="35"/>
      <c r="E3040" s="36"/>
      <c r="F3040" s="37"/>
      <c r="I3040" s="31"/>
    </row>
    <row r="3041" ht="14.25" customHeight="1">
      <c r="B3041" s="11"/>
      <c r="C3041" s="35"/>
      <c r="D3041" s="35"/>
      <c r="E3041" s="36"/>
      <c r="F3041" s="37"/>
      <c r="I3041" s="31"/>
    </row>
    <row r="3042" ht="14.25" customHeight="1">
      <c r="B3042" s="11"/>
      <c r="C3042" s="35"/>
      <c r="D3042" s="35"/>
      <c r="E3042" s="36"/>
      <c r="F3042" s="37"/>
      <c r="I3042" s="31"/>
    </row>
    <row r="3043" ht="14.25" customHeight="1">
      <c r="B3043" s="11"/>
      <c r="C3043" s="35"/>
      <c r="D3043" s="35"/>
      <c r="E3043" s="36"/>
      <c r="F3043" s="37"/>
      <c r="I3043" s="31"/>
    </row>
    <row r="3044" ht="14.25" customHeight="1">
      <c r="B3044" s="11"/>
      <c r="C3044" s="35"/>
      <c r="D3044" s="35"/>
      <c r="E3044" s="36"/>
      <c r="F3044" s="37"/>
      <c r="I3044" s="31"/>
    </row>
    <row r="3045" ht="14.25" customHeight="1">
      <c r="B3045" s="11"/>
      <c r="C3045" s="35"/>
      <c r="D3045" s="35"/>
      <c r="E3045" s="36"/>
      <c r="F3045" s="37"/>
      <c r="I3045" s="31"/>
    </row>
    <row r="3046" ht="14.25" customHeight="1">
      <c r="B3046" s="11"/>
      <c r="C3046" s="35"/>
      <c r="D3046" s="35"/>
      <c r="E3046" s="36"/>
      <c r="F3046" s="37"/>
      <c r="I3046" s="31"/>
    </row>
    <row r="3047" ht="14.25" customHeight="1">
      <c r="B3047" s="11"/>
      <c r="C3047" s="35"/>
      <c r="D3047" s="35"/>
      <c r="E3047" s="36"/>
      <c r="F3047" s="37"/>
      <c r="I3047" s="31"/>
    </row>
    <row r="3048" ht="14.25" customHeight="1">
      <c r="B3048" s="11"/>
      <c r="C3048" s="35"/>
      <c r="D3048" s="35"/>
      <c r="E3048" s="36"/>
      <c r="F3048" s="37"/>
      <c r="I3048" s="31"/>
    </row>
    <row r="3049" ht="14.25" customHeight="1">
      <c r="B3049" s="11"/>
      <c r="C3049" s="35"/>
      <c r="D3049" s="35"/>
      <c r="E3049" s="36"/>
      <c r="F3049" s="37"/>
      <c r="I3049" s="31"/>
    </row>
    <row r="3050" ht="14.25" customHeight="1">
      <c r="B3050" s="11"/>
      <c r="C3050" s="35"/>
      <c r="D3050" s="35"/>
      <c r="E3050" s="36"/>
      <c r="F3050" s="37"/>
      <c r="I3050" s="31"/>
    </row>
    <row r="3051" ht="14.25" customHeight="1">
      <c r="B3051" s="11"/>
      <c r="C3051" s="35"/>
      <c r="D3051" s="35"/>
      <c r="E3051" s="36"/>
      <c r="F3051" s="37"/>
      <c r="I3051" s="31"/>
    </row>
    <row r="3052" ht="14.25" customHeight="1">
      <c r="B3052" s="11"/>
      <c r="C3052" s="35"/>
      <c r="D3052" s="35"/>
      <c r="E3052" s="36"/>
      <c r="F3052" s="37"/>
      <c r="I3052" s="31"/>
    </row>
    <row r="3053" ht="14.25" customHeight="1">
      <c r="B3053" s="11"/>
      <c r="C3053" s="35"/>
      <c r="D3053" s="35"/>
      <c r="E3053" s="36"/>
      <c r="F3053" s="37"/>
      <c r="I3053" s="31"/>
    </row>
    <row r="3054" ht="14.25" customHeight="1">
      <c r="B3054" s="11"/>
      <c r="C3054" s="35"/>
      <c r="D3054" s="35"/>
      <c r="E3054" s="36"/>
      <c r="F3054" s="37"/>
      <c r="I3054" s="31"/>
    </row>
    <row r="3055" ht="14.25" customHeight="1">
      <c r="B3055" s="11"/>
      <c r="C3055" s="35"/>
      <c r="D3055" s="35"/>
      <c r="E3055" s="36"/>
      <c r="F3055" s="37"/>
      <c r="I3055" s="31"/>
    </row>
    <row r="3056" ht="14.25" customHeight="1">
      <c r="B3056" s="11"/>
      <c r="C3056" s="35"/>
      <c r="D3056" s="35"/>
      <c r="E3056" s="36"/>
      <c r="F3056" s="37"/>
      <c r="I3056" s="31"/>
    </row>
    <row r="3057" ht="14.25" customHeight="1">
      <c r="B3057" s="11"/>
      <c r="C3057" s="35"/>
      <c r="D3057" s="35"/>
      <c r="E3057" s="36"/>
      <c r="F3057" s="37"/>
      <c r="I3057" s="31"/>
    </row>
    <row r="3058" ht="14.25" customHeight="1">
      <c r="B3058" s="11"/>
      <c r="C3058" s="35"/>
      <c r="D3058" s="35"/>
      <c r="E3058" s="36"/>
      <c r="F3058" s="37"/>
      <c r="I3058" s="31"/>
    </row>
    <row r="3059" ht="14.25" customHeight="1">
      <c r="B3059" s="11"/>
      <c r="C3059" s="35"/>
      <c r="D3059" s="35"/>
      <c r="E3059" s="36"/>
      <c r="F3059" s="37"/>
      <c r="I3059" s="31"/>
    </row>
    <row r="3060" ht="14.25" customHeight="1">
      <c r="B3060" s="11"/>
      <c r="C3060" s="35"/>
      <c r="D3060" s="35"/>
      <c r="E3060" s="36"/>
      <c r="F3060" s="37"/>
      <c r="I3060" s="31"/>
    </row>
    <row r="3061" ht="14.25" customHeight="1">
      <c r="B3061" s="11"/>
      <c r="C3061" s="35"/>
      <c r="D3061" s="35"/>
      <c r="E3061" s="36"/>
      <c r="F3061" s="37"/>
      <c r="I3061" s="31"/>
    </row>
    <row r="3062" ht="14.25" customHeight="1">
      <c r="B3062" s="11"/>
      <c r="C3062" s="35"/>
      <c r="D3062" s="35"/>
      <c r="E3062" s="36"/>
      <c r="F3062" s="37"/>
      <c r="I3062" s="38"/>
    </row>
    <row r="3063" ht="14.25" customHeight="1">
      <c r="B3063" s="11"/>
      <c r="C3063" s="35"/>
      <c r="D3063" s="35"/>
      <c r="E3063" s="36"/>
      <c r="F3063" s="37"/>
      <c r="I3063" s="38"/>
    </row>
    <row r="3064" ht="14.25" customHeight="1">
      <c r="B3064" s="11"/>
      <c r="C3064" s="35"/>
      <c r="D3064" s="35"/>
      <c r="E3064" s="36"/>
      <c r="F3064" s="37"/>
      <c r="I3064" s="38"/>
    </row>
    <row r="3065" ht="14.25" customHeight="1">
      <c r="B3065" s="11"/>
      <c r="C3065" s="35"/>
      <c r="D3065" s="35"/>
      <c r="E3065" s="36"/>
      <c r="F3065" s="37"/>
      <c r="I3065" s="38"/>
    </row>
    <row r="3066" ht="14.25" customHeight="1">
      <c r="B3066" s="11"/>
      <c r="C3066" s="35"/>
      <c r="D3066" s="35"/>
      <c r="E3066" s="36"/>
      <c r="F3066" s="37"/>
      <c r="I3066" s="38"/>
    </row>
    <row r="3067" ht="14.25" customHeight="1">
      <c r="B3067" s="11"/>
      <c r="C3067" s="35"/>
      <c r="D3067" s="35"/>
      <c r="E3067" s="36"/>
      <c r="F3067" s="37"/>
      <c r="I3067" s="38"/>
    </row>
    <row r="3068" ht="14.25" customHeight="1">
      <c r="B3068" s="11"/>
      <c r="C3068" s="35"/>
      <c r="D3068" s="35"/>
      <c r="E3068" s="36"/>
      <c r="F3068" s="37"/>
      <c r="I3068" s="38"/>
    </row>
    <row r="3069" ht="14.25" customHeight="1">
      <c r="B3069" s="11"/>
      <c r="C3069" s="35"/>
      <c r="D3069" s="35"/>
      <c r="E3069" s="36"/>
      <c r="F3069" s="37"/>
      <c r="I3069" s="38"/>
    </row>
    <row r="3070" ht="14.25" customHeight="1">
      <c r="B3070" s="11"/>
      <c r="C3070" s="35"/>
      <c r="D3070" s="35"/>
      <c r="E3070" s="36"/>
      <c r="F3070" s="37"/>
      <c r="I3070" s="38"/>
    </row>
    <row r="3071" ht="14.25" customHeight="1">
      <c r="B3071" s="11"/>
      <c r="C3071" s="35"/>
      <c r="D3071" s="35"/>
      <c r="E3071" s="36"/>
      <c r="F3071" s="37"/>
      <c r="I3071" s="38"/>
    </row>
    <row r="3072" ht="14.25" customHeight="1">
      <c r="B3072" s="11"/>
      <c r="C3072" s="35"/>
      <c r="D3072" s="35"/>
      <c r="E3072" s="36"/>
      <c r="F3072" s="37"/>
      <c r="I3072" s="38"/>
    </row>
    <row r="3073" ht="14.25" customHeight="1">
      <c r="B3073" s="11"/>
      <c r="C3073" s="35"/>
      <c r="D3073" s="35"/>
      <c r="E3073" s="36"/>
      <c r="F3073" s="37"/>
      <c r="I3073" s="38"/>
    </row>
    <row r="3074" ht="14.25" customHeight="1">
      <c r="B3074" s="11"/>
      <c r="C3074" s="35"/>
      <c r="D3074" s="35"/>
      <c r="E3074" s="36"/>
      <c r="F3074" s="37"/>
      <c r="I3074" s="38"/>
    </row>
    <row r="3075" ht="14.25" customHeight="1">
      <c r="B3075" s="11"/>
      <c r="C3075" s="35"/>
      <c r="D3075" s="35"/>
      <c r="E3075" s="36"/>
      <c r="F3075" s="37"/>
      <c r="I3075" s="38"/>
    </row>
    <row r="3076" ht="14.25" customHeight="1">
      <c r="B3076" s="11"/>
      <c r="C3076" s="35"/>
      <c r="D3076" s="35"/>
      <c r="E3076" s="36"/>
      <c r="F3076" s="37"/>
      <c r="I3076" s="38"/>
    </row>
    <row r="3077" ht="14.25" customHeight="1">
      <c r="B3077" s="11"/>
      <c r="C3077" s="35"/>
      <c r="D3077" s="35"/>
      <c r="E3077" s="36"/>
      <c r="F3077" s="37"/>
      <c r="I3077" s="38"/>
    </row>
    <row r="3078" ht="14.25" customHeight="1">
      <c r="B3078" s="11"/>
      <c r="C3078" s="35"/>
      <c r="D3078" s="35"/>
      <c r="E3078" s="36"/>
      <c r="F3078" s="37"/>
      <c r="I3078" s="38"/>
    </row>
    <row r="3079" ht="14.25" customHeight="1">
      <c r="B3079" s="11"/>
      <c r="C3079" s="35"/>
      <c r="D3079" s="35"/>
      <c r="E3079" s="36"/>
      <c r="F3079" s="37"/>
      <c r="I3079" s="38"/>
    </row>
    <row r="3080" ht="14.25" customHeight="1">
      <c r="B3080" s="11"/>
      <c r="C3080" s="35"/>
      <c r="D3080" s="35"/>
      <c r="E3080" s="36"/>
      <c r="F3080" s="37"/>
      <c r="I3080" s="38"/>
    </row>
    <row r="3081" ht="14.25" customHeight="1">
      <c r="B3081" s="11"/>
      <c r="C3081" s="35"/>
      <c r="D3081" s="35"/>
      <c r="E3081" s="36"/>
      <c r="F3081" s="37"/>
      <c r="I3081" s="38"/>
    </row>
    <row r="3082" ht="14.25" customHeight="1">
      <c r="B3082" s="11"/>
      <c r="C3082" s="35"/>
      <c r="D3082" s="35"/>
      <c r="E3082" s="36"/>
      <c r="F3082" s="37"/>
      <c r="I3082" s="38"/>
    </row>
    <row r="3083" ht="14.25" customHeight="1">
      <c r="B3083" s="11"/>
      <c r="C3083" s="35"/>
      <c r="D3083" s="35"/>
      <c r="E3083" s="36"/>
      <c r="F3083" s="37"/>
      <c r="I3083" s="38"/>
    </row>
    <row r="3084" ht="14.25" customHeight="1">
      <c r="B3084" s="11"/>
      <c r="C3084" s="35"/>
      <c r="D3084" s="35"/>
      <c r="E3084" s="36"/>
      <c r="F3084" s="37"/>
      <c r="I3084" s="38"/>
    </row>
    <row r="3085" ht="14.25" customHeight="1">
      <c r="B3085" s="11"/>
      <c r="C3085" s="35"/>
      <c r="D3085" s="35"/>
      <c r="E3085" s="36"/>
      <c r="F3085" s="37"/>
      <c r="I3085" s="38"/>
    </row>
    <row r="3086" ht="14.25" customHeight="1">
      <c r="B3086" s="11"/>
      <c r="C3086" s="35"/>
      <c r="D3086" s="35"/>
      <c r="E3086" s="36"/>
      <c r="F3086" s="37"/>
      <c r="I3086" s="38"/>
    </row>
    <row r="3087" ht="14.25" customHeight="1">
      <c r="B3087" s="11"/>
      <c r="C3087" s="35"/>
      <c r="D3087" s="35"/>
      <c r="E3087" s="36"/>
      <c r="F3087" s="37"/>
      <c r="I3087" s="38"/>
    </row>
    <row r="3088" ht="14.25" customHeight="1">
      <c r="B3088" s="11"/>
      <c r="C3088" s="35"/>
      <c r="D3088" s="35"/>
      <c r="E3088" s="36"/>
      <c r="F3088" s="37"/>
      <c r="I3088" s="38"/>
    </row>
    <row r="3089" ht="14.25" customHeight="1">
      <c r="B3089" s="11"/>
      <c r="C3089" s="35"/>
      <c r="D3089" s="35"/>
      <c r="E3089" s="36"/>
      <c r="F3089" s="37"/>
      <c r="I3089" s="38"/>
    </row>
    <row r="3090" ht="14.25" customHeight="1">
      <c r="B3090" s="11"/>
      <c r="C3090" s="35"/>
      <c r="D3090" s="35"/>
      <c r="E3090" s="36"/>
      <c r="F3090" s="37"/>
      <c r="I3090" s="38"/>
    </row>
    <row r="3091" ht="14.25" customHeight="1">
      <c r="B3091" s="11"/>
      <c r="C3091" s="35"/>
      <c r="D3091" s="35"/>
      <c r="E3091" s="36"/>
      <c r="F3091" s="37"/>
      <c r="I3091" s="38"/>
    </row>
    <row r="3092" ht="14.25" customHeight="1">
      <c r="B3092" s="11"/>
      <c r="C3092" s="35"/>
      <c r="D3092" s="35"/>
      <c r="E3092" s="36"/>
      <c r="F3092" s="37"/>
      <c r="I3092" s="38"/>
    </row>
    <row r="3093" ht="14.25" customHeight="1">
      <c r="B3093" s="11"/>
      <c r="C3093" s="35"/>
      <c r="D3093" s="35"/>
      <c r="E3093" s="36"/>
      <c r="F3093" s="37"/>
      <c r="I3093" s="38"/>
    </row>
    <row r="3094" ht="14.25" customHeight="1">
      <c r="B3094" s="11"/>
      <c r="C3094" s="35"/>
      <c r="D3094" s="35"/>
      <c r="E3094" s="36"/>
      <c r="F3094" s="37"/>
      <c r="I3094" s="38"/>
    </row>
    <row r="3095" ht="14.25" customHeight="1">
      <c r="B3095" s="11"/>
      <c r="C3095" s="35"/>
      <c r="D3095" s="35"/>
      <c r="E3095" s="36"/>
      <c r="F3095" s="37"/>
      <c r="I3095" s="38"/>
    </row>
    <row r="3096" ht="14.25" customHeight="1">
      <c r="B3096" s="11"/>
      <c r="C3096" s="35"/>
      <c r="D3096" s="35"/>
      <c r="E3096" s="36"/>
      <c r="F3096" s="37"/>
      <c r="I3096" s="38"/>
    </row>
    <row r="3097" ht="14.25" customHeight="1">
      <c r="B3097" s="11"/>
      <c r="C3097" s="35"/>
      <c r="D3097" s="35"/>
      <c r="E3097" s="36"/>
      <c r="F3097" s="37"/>
      <c r="I3097" s="38"/>
    </row>
    <row r="3098" ht="14.25" customHeight="1">
      <c r="B3098" s="11"/>
      <c r="C3098" s="35"/>
      <c r="D3098" s="35"/>
      <c r="E3098" s="36"/>
      <c r="F3098" s="37"/>
      <c r="I3098" s="38"/>
    </row>
    <row r="3099" ht="14.25" customHeight="1">
      <c r="B3099" s="11"/>
      <c r="C3099" s="35"/>
      <c r="D3099" s="35"/>
      <c r="E3099" s="36"/>
      <c r="F3099" s="37"/>
      <c r="I3099" s="38"/>
    </row>
    <row r="3100" ht="14.25" customHeight="1">
      <c r="B3100" s="11"/>
      <c r="C3100" s="35"/>
      <c r="D3100" s="35"/>
      <c r="E3100" s="36"/>
      <c r="F3100" s="37"/>
      <c r="I3100" s="38"/>
    </row>
    <row r="3101" ht="14.25" customHeight="1">
      <c r="B3101" s="11"/>
      <c r="C3101" s="35"/>
      <c r="D3101" s="35"/>
      <c r="E3101" s="36"/>
      <c r="F3101" s="37"/>
      <c r="I3101" s="38"/>
    </row>
    <row r="3102" ht="14.25" customHeight="1">
      <c r="B3102" s="11"/>
      <c r="C3102" s="35"/>
      <c r="D3102" s="35"/>
      <c r="E3102" s="36"/>
      <c r="F3102" s="37"/>
      <c r="I3102" s="38"/>
    </row>
    <row r="3103" ht="14.25" customHeight="1">
      <c r="B3103" s="11"/>
      <c r="C3103" s="35"/>
      <c r="D3103" s="35"/>
      <c r="E3103" s="36"/>
      <c r="F3103" s="37"/>
      <c r="I3103" s="38"/>
    </row>
    <row r="3104" ht="14.25" customHeight="1">
      <c r="B3104" s="11"/>
      <c r="C3104" s="35"/>
      <c r="D3104" s="35"/>
      <c r="E3104" s="36"/>
      <c r="F3104" s="37"/>
      <c r="I3104" s="38"/>
    </row>
    <row r="3105" ht="14.25" customHeight="1">
      <c r="B3105" s="11"/>
      <c r="C3105" s="35"/>
      <c r="D3105" s="35"/>
      <c r="E3105" s="36"/>
      <c r="F3105" s="37"/>
      <c r="I3105" s="38"/>
    </row>
    <row r="3106" ht="14.25" customHeight="1">
      <c r="B3106" s="11"/>
      <c r="C3106" s="35"/>
      <c r="D3106" s="35"/>
      <c r="E3106" s="36"/>
      <c r="F3106" s="37"/>
      <c r="I3106" s="38"/>
    </row>
    <row r="3107" ht="14.25" customHeight="1">
      <c r="B3107" s="11"/>
      <c r="C3107" s="35"/>
      <c r="D3107" s="35"/>
      <c r="E3107" s="36"/>
      <c r="F3107" s="37"/>
      <c r="I3107" s="38"/>
    </row>
    <row r="3108" ht="14.25" customHeight="1">
      <c r="B3108" s="11"/>
      <c r="C3108" s="35"/>
      <c r="D3108" s="35"/>
      <c r="E3108" s="36"/>
      <c r="F3108" s="37"/>
      <c r="I3108" s="38"/>
    </row>
    <row r="3109" ht="14.25" customHeight="1">
      <c r="B3109" s="11"/>
      <c r="C3109" s="35"/>
      <c r="D3109" s="35"/>
      <c r="E3109" s="36"/>
      <c r="F3109" s="37"/>
      <c r="I3109" s="38"/>
    </row>
    <row r="3110" ht="14.25" customHeight="1">
      <c r="B3110" s="11"/>
      <c r="C3110" s="35"/>
      <c r="D3110" s="35"/>
      <c r="E3110" s="36"/>
      <c r="F3110" s="37"/>
      <c r="I3110" s="38"/>
    </row>
    <row r="3111" ht="14.25" customHeight="1">
      <c r="B3111" s="11"/>
      <c r="C3111" s="35"/>
      <c r="D3111" s="35"/>
      <c r="E3111" s="36"/>
      <c r="F3111" s="37"/>
      <c r="I3111" s="38"/>
    </row>
    <row r="3112" ht="14.25" customHeight="1">
      <c r="B3112" s="11"/>
      <c r="C3112" s="35"/>
      <c r="D3112" s="35"/>
      <c r="E3112" s="36"/>
      <c r="F3112" s="37"/>
      <c r="I3112" s="38"/>
    </row>
    <row r="3113" ht="14.25" customHeight="1">
      <c r="B3113" s="11"/>
      <c r="C3113" s="35"/>
      <c r="D3113" s="35"/>
      <c r="E3113" s="36"/>
      <c r="F3113" s="37"/>
      <c r="I3113" s="38"/>
    </row>
    <row r="3114" ht="14.25" customHeight="1">
      <c r="B3114" s="11"/>
      <c r="C3114" s="35"/>
      <c r="D3114" s="35"/>
      <c r="E3114" s="36"/>
      <c r="F3114" s="37"/>
      <c r="I3114" s="38"/>
    </row>
    <row r="3115" ht="14.25" customHeight="1">
      <c r="B3115" s="11"/>
      <c r="C3115" s="35"/>
      <c r="D3115" s="35"/>
      <c r="E3115" s="36"/>
      <c r="F3115" s="37"/>
      <c r="I3115" s="38"/>
    </row>
    <row r="3116" ht="14.25" customHeight="1">
      <c r="B3116" s="11"/>
      <c r="C3116" s="35"/>
      <c r="D3116" s="35"/>
      <c r="E3116" s="36"/>
      <c r="F3116" s="37"/>
      <c r="I3116" s="38"/>
    </row>
    <row r="3117" ht="14.25" customHeight="1">
      <c r="B3117" s="11"/>
      <c r="C3117" s="35"/>
      <c r="D3117" s="35"/>
      <c r="E3117" s="36"/>
      <c r="F3117" s="37"/>
      <c r="I3117" s="38"/>
    </row>
    <row r="3118" ht="14.25" customHeight="1">
      <c r="B3118" s="11"/>
      <c r="C3118" s="35"/>
      <c r="D3118" s="35"/>
      <c r="E3118" s="36"/>
      <c r="F3118" s="37"/>
      <c r="I3118" s="38"/>
    </row>
    <row r="3119" ht="14.25" customHeight="1">
      <c r="B3119" s="11"/>
      <c r="C3119" s="35"/>
      <c r="D3119" s="35"/>
      <c r="E3119" s="36"/>
      <c r="F3119" s="37"/>
      <c r="I3119" s="38"/>
    </row>
    <row r="3120" ht="14.25" customHeight="1">
      <c r="B3120" s="11"/>
      <c r="C3120" s="35"/>
      <c r="D3120" s="35"/>
      <c r="E3120" s="36"/>
      <c r="F3120" s="37"/>
      <c r="I3120" s="38"/>
    </row>
    <row r="3121" ht="14.25" customHeight="1">
      <c r="B3121" s="11"/>
      <c r="C3121" s="35"/>
      <c r="D3121" s="35"/>
      <c r="E3121" s="36"/>
      <c r="F3121" s="37"/>
      <c r="I3121" s="38"/>
    </row>
    <row r="3122" ht="14.25" customHeight="1">
      <c r="B3122" s="11"/>
      <c r="C3122" s="35"/>
      <c r="D3122" s="35"/>
      <c r="E3122" s="36"/>
      <c r="F3122" s="37"/>
      <c r="I3122" s="38"/>
    </row>
    <row r="3123" ht="14.25" customHeight="1">
      <c r="B3123" s="11"/>
      <c r="C3123" s="35"/>
      <c r="D3123" s="35"/>
      <c r="E3123" s="36"/>
      <c r="F3123" s="37"/>
      <c r="I3123" s="38"/>
    </row>
    <row r="3124" ht="14.25" customHeight="1">
      <c r="B3124" s="11"/>
      <c r="C3124" s="35"/>
      <c r="D3124" s="35"/>
      <c r="E3124" s="36"/>
      <c r="F3124" s="37"/>
      <c r="I3124" s="38"/>
    </row>
    <row r="3125" ht="14.25" customHeight="1">
      <c r="B3125" s="11"/>
      <c r="C3125" s="35"/>
      <c r="D3125" s="35"/>
      <c r="E3125" s="36"/>
      <c r="F3125" s="37"/>
      <c r="I3125" s="38"/>
    </row>
    <row r="3126" ht="14.25" customHeight="1">
      <c r="B3126" s="11"/>
      <c r="C3126" s="35"/>
      <c r="D3126" s="35"/>
      <c r="E3126" s="36"/>
      <c r="F3126" s="37"/>
      <c r="I3126" s="38"/>
    </row>
    <row r="3127" ht="14.25" customHeight="1">
      <c r="B3127" s="11"/>
      <c r="C3127" s="35"/>
      <c r="D3127" s="35"/>
      <c r="E3127" s="36"/>
      <c r="F3127" s="37"/>
      <c r="I3127" s="38"/>
    </row>
    <row r="3128" ht="14.25" customHeight="1">
      <c r="B3128" s="11"/>
      <c r="C3128" s="35"/>
      <c r="D3128" s="35"/>
      <c r="E3128" s="36"/>
      <c r="F3128" s="37"/>
      <c r="I3128" s="38"/>
    </row>
    <row r="3129" ht="14.25" customHeight="1">
      <c r="B3129" s="11"/>
      <c r="C3129" s="35"/>
      <c r="D3129" s="35"/>
      <c r="E3129" s="36"/>
      <c r="F3129" s="37"/>
      <c r="I3129" s="38"/>
    </row>
    <row r="3130" ht="14.25" customHeight="1">
      <c r="B3130" s="11"/>
      <c r="C3130" s="35"/>
      <c r="D3130" s="35"/>
      <c r="E3130" s="36"/>
      <c r="F3130" s="37"/>
      <c r="I3130" s="38"/>
    </row>
    <row r="3131" ht="14.25" customHeight="1">
      <c r="B3131" s="11"/>
      <c r="C3131" s="35"/>
      <c r="D3131" s="35"/>
      <c r="E3131" s="36"/>
      <c r="F3131" s="37"/>
      <c r="I3131" s="38"/>
    </row>
    <row r="3132" ht="14.25" customHeight="1">
      <c r="B3132" s="11"/>
      <c r="C3132" s="35"/>
      <c r="D3132" s="35"/>
      <c r="E3132" s="36"/>
      <c r="F3132" s="37"/>
      <c r="I3132" s="38"/>
    </row>
    <row r="3133" ht="14.25" customHeight="1">
      <c r="B3133" s="11"/>
      <c r="C3133" s="35"/>
      <c r="D3133" s="35"/>
      <c r="E3133" s="36"/>
      <c r="F3133" s="37"/>
      <c r="I3133" s="38"/>
    </row>
    <row r="3134" ht="14.25" customHeight="1">
      <c r="B3134" s="11"/>
      <c r="C3134" s="35"/>
      <c r="D3134" s="35"/>
      <c r="E3134" s="36"/>
      <c r="F3134" s="37"/>
      <c r="I3134" s="38"/>
    </row>
    <row r="3135" ht="14.25" customHeight="1">
      <c r="B3135" s="11"/>
      <c r="C3135" s="35"/>
      <c r="D3135" s="35"/>
      <c r="E3135" s="36"/>
      <c r="F3135" s="37"/>
      <c r="I3135" s="38"/>
    </row>
    <row r="3136" ht="14.25" customHeight="1">
      <c r="B3136" s="11"/>
      <c r="C3136" s="35"/>
      <c r="D3136" s="35"/>
      <c r="E3136" s="36"/>
      <c r="F3136" s="37"/>
      <c r="I3136" s="38"/>
    </row>
    <row r="3137" ht="14.25" customHeight="1">
      <c r="B3137" s="11"/>
      <c r="C3137" s="35"/>
      <c r="D3137" s="35"/>
      <c r="E3137" s="36"/>
      <c r="F3137" s="37"/>
      <c r="I3137" s="38"/>
    </row>
    <row r="3138" ht="14.25" customHeight="1">
      <c r="B3138" s="11"/>
      <c r="C3138" s="35"/>
      <c r="D3138" s="35"/>
      <c r="E3138" s="36"/>
      <c r="F3138" s="37"/>
      <c r="I3138" s="38"/>
    </row>
    <row r="3139" ht="14.25" customHeight="1">
      <c r="B3139" s="11"/>
      <c r="C3139" s="35"/>
      <c r="D3139" s="35"/>
      <c r="E3139" s="36"/>
      <c r="F3139" s="37"/>
      <c r="I3139" s="38"/>
    </row>
    <row r="3140" ht="14.25" customHeight="1">
      <c r="B3140" s="11"/>
      <c r="C3140" s="35"/>
      <c r="D3140" s="35"/>
      <c r="E3140" s="36"/>
      <c r="F3140" s="37"/>
      <c r="I3140" s="38"/>
    </row>
    <row r="3141" ht="14.25" customHeight="1">
      <c r="B3141" s="11"/>
      <c r="C3141" s="35"/>
      <c r="D3141" s="35"/>
      <c r="E3141" s="36"/>
      <c r="F3141" s="37"/>
      <c r="I3141" s="38"/>
    </row>
    <row r="3142" ht="14.25" customHeight="1">
      <c r="B3142" s="11"/>
      <c r="C3142" s="35"/>
      <c r="D3142" s="35"/>
      <c r="E3142" s="36"/>
      <c r="F3142" s="37"/>
      <c r="I3142" s="38"/>
    </row>
    <row r="3143" ht="14.25" customHeight="1">
      <c r="B3143" s="11"/>
      <c r="C3143" s="35"/>
      <c r="D3143" s="35"/>
      <c r="E3143" s="36"/>
      <c r="F3143" s="37"/>
      <c r="I3143" s="38"/>
    </row>
    <row r="3144" ht="14.25" customHeight="1">
      <c r="B3144" s="11"/>
      <c r="C3144" s="35"/>
      <c r="D3144" s="35"/>
      <c r="E3144" s="36"/>
      <c r="F3144" s="37"/>
      <c r="I3144" s="38"/>
    </row>
    <row r="3145" ht="14.25" customHeight="1">
      <c r="B3145" s="11"/>
      <c r="C3145" s="35"/>
      <c r="D3145" s="35"/>
      <c r="E3145" s="36"/>
      <c r="F3145" s="37"/>
      <c r="I3145" s="38"/>
    </row>
    <row r="3146" ht="14.25" customHeight="1">
      <c r="B3146" s="11"/>
      <c r="C3146" s="35"/>
      <c r="D3146" s="35"/>
      <c r="E3146" s="36"/>
      <c r="F3146" s="37"/>
      <c r="I3146" s="38"/>
    </row>
    <row r="3147" ht="14.25" customHeight="1">
      <c r="B3147" s="11"/>
      <c r="C3147" s="35"/>
      <c r="D3147" s="35"/>
      <c r="E3147" s="36"/>
      <c r="F3147" s="37"/>
      <c r="I3147" s="38"/>
    </row>
    <row r="3148" ht="14.25" customHeight="1">
      <c r="B3148" s="11"/>
      <c r="C3148" s="35"/>
      <c r="D3148" s="35"/>
      <c r="E3148" s="36"/>
      <c r="F3148" s="37"/>
      <c r="I3148" s="38"/>
    </row>
    <row r="3149" ht="14.25" customHeight="1">
      <c r="B3149" s="11"/>
      <c r="C3149" s="35"/>
      <c r="D3149" s="35"/>
      <c r="E3149" s="36"/>
      <c r="F3149" s="37"/>
      <c r="I3149" s="38"/>
    </row>
    <row r="3150" ht="14.25" customHeight="1">
      <c r="B3150" s="11"/>
      <c r="C3150" s="35"/>
      <c r="D3150" s="35"/>
      <c r="E3150" s="36"/>
      <c r="F3150" s="37"/>
      <c r="I3150" s="38"/>
    </row>
    <row r="3151" ht="14.25" customHeight="1">
      <c r="B3151" s="11"/>
      <c r="C3151" s="35"/>
      <c r="D3151" s="35"/>
      <c r="E3151" s="36"/>
      <c r="F3151" s="37"/>
      <c r="I3151" s="38"/>
    </row>
    <row r="3152" ht="14.25" customHeight="1">
      <c r="B3152" s="11"/>
      <c r="C3152" s="35"/>
      <c r="D3152" s="35"/>
      <c r="E3152" s="36"/>
      <c r="F3152" s="37"/>
      <c r="I3152" s="38"/>
    </row>
    <row r="3153" ht="14.25" customHeight="1">
      <c r="B3153" s="11"/>
      <c r="C3153" s="35"/>
      <c r="D3153" s="35"/>
      <c r="E3153" s="36"/>
      <c r="F3153" s="37"/>
      <c r="I3153" s="38"/>
    </row>
    <row r="3154" ht="14.25" customHeight="1">
      <c r="B3154" s="11"/>
      <c r="C3154" s="35"/>
      <c r="D3154" s="35"/>
      <c r="E3154" s="36"/>
      <c r="F3154" s="37"/>
      <c r="I3154" s="38"/>
    </row>
    <row r="3155" ht="14.25" customHeight="1">
      <c r="B3155" s="11"/>
      <c r="C3155" s="35"/>
      <c r="D3155" s="35"/>
      <c r="E3155" s="36"/>
      <c r="F3155" s="37"/>
      <c r="I3155" s="38"/>
    </row>
    <row r="3156" ht="14.25" customHeight="1">
      <c r="B3156" s="11"/>
      <c r="C3156" s="35"/>
      <c r="D3156" s="35"/>
      <c r="E3156" s="36"/>
      <c r="F3156" s="37"/>
      <c r="I3156" s="38"/>
    </row>
    <row r="3157" ht="14.25" customHeight="1">
      <c r="B3157" s="11"/>
      <c r="C3157" s="35"/>
      <c r="D3157" s="35"/>
      <c r="E3157" s="36"/>
      <c r="F3157" s="37"/>
      <c r="I3157" s="38"/>
    </row>
    <row r="3158" ht="14.25" customHeight="1">
      <c r="B3158" s="11"/>
      <c r="C3158" s="35"/>
      <c r="D3158" s="35"/>
      <c r="E3158" s="36"/>
      <c r="F3158" s="37"/>
      <c r="I3158" s="38"/>
    </row>
    <row r="3159" ht="14.25" customHeight="1">
      <c r="B3159" s="11"/>
      <c r="C3159" s="35"/>
      <c r="D3159" s="35"/>
      <c r="E3159" s="36"/>
      <c r="F3159" s="37"/>
      <c r="I3159" s="38"/>
    </row>
    <row r="3160" ht="14.25" customHeight="1">
      <c r="B3160" s="11"/>
      <c r="C3160" s="35"/>
      <c r="D3160" s="35"/>
      <c r="E3160" s="36"/>
      <c r="F3160" s="37"/>
      <c r="I3160" s="38"/>
    </row>
    <row r="3161" ht="14.25" customHeight="1">
      <c r="B3161" s="11"/>
      <c r="C3161" s="35"/>
      <c r="D3161" s="35"/>
      <c r="E3161" s="36"/>
      <c r="F3161" s="37"/>
      <c r="I3161" s="38"/>
    </row>
    <row r="3162" ht="14.25" customHeight="1">
      <c r="B3162" s="11"/>
      <c r="C3162" s="35"/>
      <c r="D3162" s="35"/>
      <c r="E3162" s="36"/>
      <c r="F3162" s="37"/>
      <c r="I3162" s="38"/>
    </row>
    <row r="3163" ht="14.25" customHeight="1">
      <c r="B3163" s="11"/>
      <c r="C3163" s="35"/>
      <c r="D3163" s="35"/>
      <c r="E3163" s="36"/>
      <c r="F3163" s="37"/>
      <c r="I3163" s="38"/>
    </row>
    <row r="3164" ht="14.25" customHeight="1">
      <c r="B3164" s="11"/>
      <c r="C3164" s="35"/>
      <c r="D3164" s="35"/>
      <c r="E3164" s="36"/>
      <c r="F3164" s="37"/>
      <c r="I3164" s="38"/>
    </row>
    <row r="3165" ht="14.25" customHeight="1">
      <c r="B3165" s="11"/>
      <c r="C3165" s="35"/>
      <c r="D3165" s="35"/>
      <c r="E3165" s="36"/>
      <c r="F3165" s="37"/>
      <c r="I3165" s="38"/>
    </row>
    <row r="3166" ht="14.25" customHeight="1">
      <c r="B3166" s="11"/>
      <c r="C3166" s="35"/>
      <c r="D3166" s="35"/>
      <c r="E3166" s="36"/>
      <c r="F3166" s="37"/>
      <c r="I3166" s="38"/>
    </row>
    <row r="3167" ht="14.25" customHeight="1">
      <c r="B3167" s="11"/>
      <c r="C3167" s="35"/>
      <c r="D3167" s="35"/>
      <c r="E3167" s="36"/>
      <c r="F3167" s="37"/>
      <c r="I3167" s="38"/>
    </row>
    <row r="3168" ht="14.25" customHeight="1">
      <c r="B3168" s="11"/>
      <c r="C3168" s="35"/>
      <c r="D3168" s="35"/>
      <c r="E3168" s="36"/>
      <c r="F3168" s="37"/>
      <c r="I3168" s="38"/>
    </row>
    <row r="3169" ht="14.25" customHeight="1">
      <c r="B3169" s="11"/>
      <c r="C3169" s="35"/>
      <c r="D3169" s="35"/>
      <c r="E3169" s="36"/>
      <c r="F3169" s="37"/>
      <c r="I3169" s="38"/>
    </row>
    <row r="3170" ht="14.25" customHeight="1">
      <c r="B3170" s="11"/>
      <c r="C3170" s="35"/>
      <c r="D3170" s="35"/>
      <c r="E3170" s="36"/>
      <c r="F3170" s="37"/>
      <c r="I3170" s="38"/>
    </row>
    <row r="3171" ht="14.25" customHeight="1">
      <c r="B3171" s="11"/>
      <c r="C3171" s="35"/>
      <c r="D3171" s="35"/>
      <c r="E3171" s="36"/>
      <c r="F3171" s="37"/>
      <c r="I3171" s="38"/>
    </row>
    <row r="3172" ht="14.25" customHeight="1">
      <c r="B3172" s="11"/>
      <c r="C3172" s="35"/>
      <c r="D3172" s="35"/>
      <c r="E3172" s="36"/>
      <c r="F3172" s="37"/>
      <c r="I3172" s="38"/>
    </row>
    <row r="3173" ht="14.25" customHeight="1">
      <c r="B3173" s="11"/>
      <c r="C3173" s="35"/>
      <c r="D3173" s="35"/>
      <c r="E3173" s="36"/>
      <c r="F3173" s="37"/>
      <c r="I3173" s="38"/>
    </row>
    <row r="3174" ht="14.25" customHeight="1">
      <c r="B3174" s="11"/>
      <c r="C3174" s="35"/>
      <c r="D3174" s="35"/>
      <c r="E3174" s="36"/>
      <c r="F3174" s="37"/>
      <c r="I3174" s="38"/>
    </row>
    <row r="3175" ht="14.25" customHeight="1">
      <c r="B3175" s="11"/>
      <c r="C3175" s="35"/>
      <c r="D3175" s="35"/>
      <c r="E3175" s="36"/>
      <c r="F3175" s="37"/>
      <c r="I3175" s="38"/>
    </row>
    <row r="3176" ht="14.25" customHeight="1">
      <c r="B3176" s="11"/>
      <c r="C3176" s="35"/>
      <c r="D3176" s="35"/>
      <c r="E3176" s="36"/>
      <c r="F3176" s="37"/>
      <c r="I3176" s="38"/>
    </row>
    <row r="3177" ht="14.25" customHeight="1">
      <c r="B3177" s="11"/>
      <c r="C3177" s="35"/>
      <c r="D3177" s="35"/>
      <c r="E3177" s="36"/>
      <c r="F3177" s="37"/>
      <c r="I3177" s="38"/>
    </row>
    <row r="3178" ht="14.25" customHeight="1">
      <c r="B3178" s="11"/>
      <c r="C3178" s="35"/>
      <c r="D3178" s="35"/>
      <c r="E3178" s="36"/>
      <c r="F3178" s="37"/>
      <c r="I3178" s="38"/>
    </row>
    <row r="3179" ht="14.25" customHeight="1">
      <c r="B3179" s="11"/>
      <c r="C3179" s="35"/>
      <c r="D3179" s="35"/>
      <c r="E3179" s="36"/>
      <c r="F3179" s="37"/>
      <c r="I3179" s="38"/>
    </row>
    <row r="3180" ht="14.25" customHeight="1">
      <c r="B3180" s="11"/>
      <c r="C3180" s="35"/>
      <c r="D3180" s="35"/>
      <c r="E3180" s="36"/>
      <c r="F3180" s="37"/>
      <c r="I3180" s="38"/>
    </row>
    <row r="3181" ht="14.25" customHeight="1">
      <c r="B3181" s="11"/>
      <c r="C3181" s="35"/>
      <c r="D3181" s="35"/>
      <c r="E3181" s="36"/>
      <c r="F3181" s="37"/>
      <c r="I3181" s="38"/>
    </row>
    <row r="3182" ht="14.25" customHeight="1">
      <c r="B3182" s="11"/>
      <c r="C3182" s="35"/>
      <c r="D3182" s="35"/>
      <c r="E3182" s="36"/>
      <c r="F3182" s="37"/>
      <c r="I3182" s="38"/>
    </row>
    <row r="3183" ht="14.25" customHeight="1">
      <c r="B3183" s="11"/>
      <c r="C3183" s="35"/>
      <c r="D3183" s="35"/>
      <c r="E3183" s="36"/>
      <c r="F3183" s="37"/>
      <c r="I3183" s="38"/>
    </row>
    <row r="3184" ht="14.25" customHeight="1">
      <c r="B3184" s="11"/>
      <c r="C3184" s="35"/>
      <c r="D3184" s="35"/>
      <c r="E3184" s="36"/>
      <c r="F3184" s="37"/>
      <c r="I3184" s="38"/>
    </row>
    <row r="3185" ht="14.25" customHeight="1">
      <c r="B3185" s="11"/>
      <c r="C3185" s="35"/>
      <c r="D3185" s="35"/>
      <c r="E3185" s="36"/>
      <c r="F3185" s="37"/>
      <c r="I3185" s="38"/>
    </row>
    <row r="3186" ht="14.25" customHeight="1">
      <c r="B3186" s="11"/>
      <c r="C3186" s="35"/>
      <c r="D3186" s="35"/>
      <c r="E3186" s="36"/>
      <c r="F3186" s="37"/>
      <c r="I3186" s="38"/>
    </row>
    <row r="3187" ht="14.25" customHeight="1">
      <c r="B3187" s="11"/>
      <c r="C3187" s="35"/>
      <c r="D3187" s="35"/>
      <c r="E3187" s="36"/>
      <c r="F3187" s="37"/>
      <c r="I3187" s="38"/>
    </row>
    <row r="3188" ht="14.25" customHeight="1">
      <c r="B3188" s="11"/>
      <c r="C3188" s="35"/>
      <c r="D3188" s="35"/>
      <c r="E3188" s="36"/>
      <c r="F3188" s="37"/>
      <c r="I3188" s="38"/>
    </row>
    <row r="3189" ht="14.25" customHeight="1">
      <c r="B3189" s="11"/>
      <c r="C3189" s="35"/>
      <c r="D3189" s="35"/>
      <c r="E3189" s="36"/>
      <c r="F3189" s="37"/>
      <c r="I3189" s="38"/>
    </row>
    <row r="3190" ht="14.25" customHeight="1">
      <c r="B3190" s="11"/>
      <c r="C3190" s="35"/>
      <c r="D3190" s="35"/>
      <c r="E3190" s="36"/>
      <c r="F3190" s="37"/>
      <c r="I3190" s="38"/>
    </row>
    <row r="3191" ht="14.25" customHeight="1">
      <c r="B3191" s="11"/>
      <c r="C3191" s="35"/>
      <c r="D3191" s="35"/>
      <c r="E3191" s="36"/>
      <c r="F3191" s="37"/>
      <c r="I3191" s="38"/>
    </row>
    <row r="3192" ht="14.25" customHeight="1">
      <c r="B3192" s="11"/>
      <c r="C3192" s="35"/>
      <c r="D3192" s="35"/>
      <c r="E3192" s="36"/>
      <c r="F3192" s="37"/>
      <c r="I3192" s="38"/>
    </row>
    <row r="3193" ht="14.25" customHeight="1">
      <c r="B3193" s="11"/>
      <c r="C3193" s="35"/>
      <c r="D3193" s="35"/>
      <c r="E3193" s="36"/>
      <c r="F3193" s="37"/>
      <c r="I3193" s="38"/>
    </row>
    <row r="3194" ht="14.25" customHeight="1">
      <c r="B3194" s="11"/>
      <c r="C3194" s="35"/>
      <c r="D3194" s="35"/>
      <c r="E3194" s="36"/>
      <c r="F3194" s="37"/>
      <c r="I3194" s="38"/>
    </row>
    <row r="3195" ht="14.25" customHeight="1">
      <c r="B3195" s="11"/>
      <c r="C3195" s="35"/>
      <c r="D3195" s="35"/>
      <c r="E3195" s="36"/>
      <c r="F3195" s="37"/>
      <c r="I3195" s="38"/>
    </row>
    <row r="3196" ht="14.25" customHeight="1">
      <c r="B3196" s="11"/>
      <c r="C3196" s="35"/>
      <c r="D3196" s="35"/>
      <c r="E3196" s="36"/>
      <c r="F3196" s="37"/>
      <c r="I3196" s="38"/>
    </row>
    <row r="3197" ht="14.25" customHeight="1">
      <c r="B3197" s="11"/>
      <c r="C3197" s="35"/>
      <c r="D3197" s="35"/>
      <c r="E3197" s="36"/>
      <c r="F3197" s="37"/>
      <c r="I3197" s="38"/>
    </row>
    <row r="3198" ht="14.25" customHeight="1">
      <c r="B3198" s="11"/>
      <c r="C3198" s="35"/>
      <c r="D3198" s="35"/>
      <c r="E3198" s="36"/>
      <c r="F3198" s="37"/>
      <c r="I3198" s="38"/>
    </row>
    <row r="3199" ht="14.25" customHeight="1">
      <c r="B3199" s="11"/>
      <c r="C3199" s="35"/>
      <c r="D3199" s="35"/>
      <c r="E3199" s="36"/>
      <c r="F3199" s="37"/>
      <c r="I3199" s="38"/>
    </row>
    <row r="3200" ht="14.25" customHeight="1">
      <c r="B3200" s="11"/>
      <c r="C3200" s="35"/>
      <c r="D3200" s="35"/>
      <c r="E3200" s="36"/>
      <c r="F3200" s="37"/>
      <c r="I3200" s="38"/>
    </row>
    <row r="3201" ht="14.25" customHeight="1">
      <c r="B3201" s="11"/>
      <c r="C3201" s="35"/>
      <c r="D3201" s="35"/>
      <c r="E3201" s="36"/>
      <c r="F3201" s="37"/>
      <c r="I3201" s="38"/>
    </row>
    <row r="3202" ht="14.25" customHeight="1">
      <c r="B3202" s="11"/>
      <c r="C3202" s="35"/>
      <c r="D3202" s="35"/>
      <c r="E3202" s="36"/>
      <c r="F3202" s="37"/>
      <c r="I3202" s="38"/>
    </row>
    <row r="3203" ht="14.25" customHeight="1">
      <c r="B3203" s="11"/>
      <c r="C3203" s="35"/>
      <c r="D3203" s="35"/>
      <c r="E3203" s="36"/>
      <c r="F3203" s="37"/>
      <c r="I3203" s="38"/>
    </row>
    <row r="3204" ht="14.25" customHeight="1">
      <c r="B3204" s="11"/>
      <c r="C3204" s="35"/>
      <c r="D3204" s="35"/>
      <c r="E3204" s="36"/>
      <c r="F3204" s="37"/>
      <c r="I3204" s="38"/>
    </row>
    <row r="3205" ht="14.25" customHeight="1">
      <c r="B3205" s="11"/>
      <c r="C3205" s="35"/>
      <c r="D3205" s="35"/>
      <c r="E3205" s="36"/>
      <c r="F3205" s="37"/>
      <c r="I3205" s="38"/>
    </row>
    <row r="3206" ht="14.25" customHeight="1">
      <c r="B3206" s="11"/>
      <c r="C3206" s="35"/>
      <c r="D3206" s="35"/>
      <c r="E3206" s="36"/>
      <c r="F3206" s="37"/>
      <c r="I3206" s="38"/>
    </row>
    <row r="3207" ht="14.25" customHeight="1">
      <c r="B3207" s="11"/>
      <c r="C3207" s="35"/>
      <c r="D3207" s="35"/>
      <c r="E3207" s="36"/>
      <c r="F3207" s="37"/>
      <c r="I3207" s="38"/>
    </row>
    <row r="3208" ht="14.25" customHeight="1">
      <c r="B3208" s="11"/>
      <c r="C3208" s="35"/>
      <c r="D3208" s="35"/>
      <c r="E3208" s="36"/>
      <c r="F3208" s="37"/>
      <c r="I3208" s="38"/>
    </row>
    <row r="3209" ht="14.25" customHeight="1">
      <c r="B3209" s="11"/>
      <c r="C3209" s="35"/>
      <c r="D3209" s="35"/>
      <c r="E3209" s="36"/>
      <c r="F3209" s="37"/>
      <c r="I3209" s="38"/>
    </row>
    <row r="3210" ht="14.25" customHeight="1">
      <c r="B3210" s="11"/>
      <c r="C3210" s="35"/>
      <c r="D3210" s="35"/>
      <c r="E3210" s="36"/>
      <c r="F3210" s="37"/>
      <c r="I3210" s="38"/>
    </row>
    <row r="3211" ht="14.25" customHeight="1">
      <c r="B3211" s="11"/>
      <c r="C3211" s="35"/>
      <c r="D3211" s="35"/>
      <c r="E3211" s="36"/>
      <c r="F3211" s="37"/>
      <c r="I3211" s="38"/>
    </row>
    <row r="3212" ht="14.25" customHeight="1">
      <c r="B3212" s="11"/>
      <c r="C3212" s="35"/>
      <c r="D3212" s="35"/>
      <c r="E3212" s="36"/>
      <c r="F3212" s="37"/>
      <c r="I3212" s="38"/>
    </row>
    <row r="3213" ht="14.25" customHeight="1">
      <c r="B3213" s="11"/>
      <c r="C3213" s="35"/>
      <c r="D3213" s="35"/>
      <c r="E3213" s="36"/>
      <c r="F3213" s="37"/>
      <c r="I3213" s="38"/>
    </row>
    <row r="3214" ht="14.25" customHeight="1">
      <c r="B3214" s="11"/>
      <c r="C3214" s="35"/>
      <c r="D3214" s="35"/>
      <c r="E3214" s="36"/>
      <c r="F3214" s="37"/>
      <c r="I3214" s="38"/>
    </row>
    <row r="3215" ht="14.25" customHeight="1">
      <c r="B3215" s="11"/>
      <c r="C3215" s="35"/>
      <c r="D3215" s="35"/>
      <c r="E3215" s="36"/>
      <c r="F3215" s="37"/>
      <c r="I3215" s="38"/>
    </row>
    <row r="3216" ht="14.25" customHeight="1">
      <c r="B3216" s="11"/>
      <c r="C3216" s="35"/>
      <c r="D3216" s="35"/>
      <c r="E3216" s="36"/>
      <c r="F3216" s="37"/>
      <c r="I3216" s="38"/>
    </row>
    <row r="3217" ht="14.25" customHeight="1">
      <c r="B3217" s="11"/>
      <c r="C3217" s="35"/>
      <c r="D3217" s="35"/>
      <c r="E3217" s="36"/>
      <c r="F3217" s="37"/>
      <c r="I3217" s="38"/>
    </row>
    <row r="3218" ht="14.25" customHeight="1">
      <c r="B3218" s="11"/>
      <c r="C3218" s="35"/>
      <c r="D3218" s="35"/>
      <c r="E3218" s="36"/>
      <c r="F3218" s="37"/>
      <c r="I3218" s="38"/>
    </row>
    <row r="3219" ht="14.25" customHeight="1">
      <c r="B3219" s="11"/>
      <c r="C3219" s="35"/>
      <c r="D3219" s="35"/>
      <c r="E3219" s="36"/>
      <c r="F3219" s="37"/>
      <c r="I3219" s="38"/>
    </row>
    <row r="3220" ht="14.25" customHeight="1">
      <c r="B3220" s="11"/>
      <c r="C3220" s="35"/>
      <c r="D3220" s="35"/>
      <c r="E3220" s="36"/>
      <c r="F3220" s="37"/>
      <c r="I3220" s="38"/>
    </row>
    <row r="3221" ht="14.25" customHeight="1">
      <c r="B3221" s="11"/>
      <c r="C3221" s="35"/>
      <c r="D3221" s="35"/>
      <c r="E3221" s="36"/>
      <c r="F3221" s="37"/>
      <c r="I3221" s="38"/>
    </row>
    <row r="3222" ht="14.25" customHeight="1">
      <c r="B3222" s="11"/>
      <c r="C3222" s="35"/>
      <c r="D3222" s="35"/>
      <c r="E3222" s="36"/>
      <c r="F3222" s="37"/>
      <c r="I3222" s="38"/>
    </row>
    <row r="3223" ht="14.25" customHeight="1">
      <c r="B3223" s="11"/>
      <c r="C3223" s="35"/>
      <c r="D3223" s="35"/>
      <c r="E3223" s="36"/>
      <c r="F3223" s="37"/>
      <c r="I3223" s="38"/>
    </row>
    <row r="3224" ht="14.25" customHeight="1">
      <c r="B3224" s="11"/>
      <c r="C3224" s="35"/>
      <c r="D3224" s="35"/>
      <c r="E3224" s="36"/>
      <c r="F3224" s="37"/>
      <c r="I3224" s="38"/>
    </row>
    <row r="3225" ht="14.25" customHeight="1">
      <c r="B3225" s="11"/>
      <c r="C3225" s="35"/>
      <c r="D3225" s="35"/>
      <c r="E3225" s="36"/>
      <c r="F3225" s="37"/>
      <c r="I3225" s="38"/>
    </row>
    <row r="3226" ht="14.25" customHeight="1">
      <c r="B3226" s="11"/>
      <c r="C3226" s="35"/>
      <c r="D3226" s="35"/>
      <c r="E3226" s="36"/>
      <c r="F3226" s="37"/>
      <c r="I3226" s="38"/>
    </row>
    <row r="3227" ht="14.25" customHeight="1">
      <c r="B3227" s="11"/>
      <c r="C3227" s="35"/>
      <c r="D3227" s="35"/>
      <c r="E3227" s="36"/>
      <c r="F3227" s="37"/>
      <c r="I3227" s="38"/>
    </row>
    <row r="3228" ht="14.25" customHeight="1">
      <c r="B3228" s="11"/>
      <c r="C3228" s="35"/>
      <c r="D3228" s="35"/>
      <c r="E3228" s="36"/>
      <c r="F3228" s="37"/>
      <c r="I3228" s="38"/>
    </row>
    <row r="3229" ht="14.25" customHeight="1">
      <c r="B3229" s="11"/>
      <c r="C3229" s="35"/>
      <c r="D3229" s="35"/>
      <c r="E3229" s="36"/>
      <c r="F3229" s="37"/>
      <c r="I3229" s="38"/>
    </row>
    <row r="3230" ht="14.25" customHeight="1">
      <c r="B3230" s="11"/>
      <c r="C3230" s="35"/>
      <c r="D3230" s="35"/>
      <c r="E3230" s="36"/>
      <c r="F3230" s="37"/>
      <c r="I3230" s="38"/>
    </row>
    <row r="3231" ht="14.25" customHeight="1">
      <c r="B3231" s="11"/>
      <c r="C3231" s="35"/>
      <c r="D3231" s="35"/>
      <c r="E3231" s="36"/>
      <c r="F3231" s="37"/>
      <c r="I3231" s="38"/>
    </row>
    <row r="3232" ht="14.25" customHeight="1">
      <c r="B3232" s="11"/>
      <c r="C3232" s="35"/>
      <c r="D3232" s="35"/>
      <c r="E3232" s="36"/>
      <c r="F3232" s="37"/>
      <c r="I3232" s="38"/>
    </row>
    <row r="3233" ht="14.25" customHeight="1">
      <c r="B3233" s="11"/>
      <c r="C3233" s="35"/>
      <c r="D3233" s="35"/>
      <c r="E3233" s="36"/>
      <c r="F3233" s="37"/>
      <c r="I3233" s="38"/>
    </row>
    <row r="3234" ht="14.25" customHeight="1">
      <c r="B3234" s="11"/>
      <c r="C3234" s="35"/>
      <c r="D3234" s="35"/>
      <c r="E3234" s="36"/>
      <c r="F3234" s="37"/>
      <c r="I3234" s="38"/>
    </row>
    <row r="3235" ht="14.25" customHeight="1">
      <c r="B3235" s="11"/>
      <c r="C3235" s="35"/>
      <c r="D3235" s="35"/>
      <c r="E3235" s="36"/>
      <c r="F3235" s="37"/>
      <c r="I3235" s="38"/>
    </row>
    <row r="3236" ht="14.25" customHeight="1">
      <c r="B3236" s="11"/>
      <c r="C3236" s="35"/>
      <c r="D3236" s="35"/>
      <c r="E3236" s="36"/>
      <c r="F3236" s="37"/>
      <c r="I3236" s="38"/>
    </row>
    <row r="3237" ht="14.25" customHeight="1">
      <c r="B3237" s="11"/>
      <c r="C3237" s="35"/>
      <c r="D3237" s="35"/>
      <c r="E3237" s="36"/>
      <c r="F3237" s="37"/>
      <c r="I3237" s="38"/>
    </row>
    <row r="3238" ht="14.25" customHeight="1">
      <c r="B3238" s="11"/>
      <c r="C3238" s="35"/>
      <c r="D3238" s="35"/>
      <c r="E3238" s="36"/>
      <c r="F3238" s="37"/>
      <c r="I3238" s="38"/>
    </row>
    <row r="3239" ht="14.25" customHeight="1">
      <c r="B3239" s="11"/>
      <c r="C3239" s="35"/>
      <c r="D3239" s="35"/>
      <c r="E3239" s="36"/>
      <c r="F3239" s="37"/>
      <c r="I3239" s="38"/>
    </row>
    <row r="3240" ht="14.25" customHeight="1">
      <c r="B3240" s="11"/>
      <c r="C3240" s="35"/>
      <c r="D3240" s="35"/>
      <c r="E3240" s="36"/>
      <c r="F3240" s="37"/>
      <c r="I3240" s="38"/>
    </row>
    <row r="3241" ht="14.25" customHeight="1">
      <c r="B3241" s="11"/>
      <c r="C3241" s="35"/>
      <c r="D3241" s="35"/>
      <c r="E3241" s="36"/>
      <c r="F3241" s="37"/>
      <c r="I3241" s="38"/>
    </row>
    <row r="3242" ht="14.25" customHeight="1">
      <c r="B3242" s="11"/>
      <c r="C3242" s="35"/>
      <c r="D3242" s="35"/>
      <c r="E3242" s="36"/>
      <c r="F3242" s="37"/>
      <c r="I3242" s="38"/>
    </row>
    <row r="3243" ht="14.25" customHeight="1">
      <c r="B3243" s="11"/>
      <c r="C3243" s="35"/>
      <c r="D3243" s="35"/>
      <c r="E3243" s="36"/>
      <c r="F3243" s="37"/>
      <c r="I3243" s="38"/>
    </row>
    <row r="3244" ht="14.25" customHeight="1">
      <c r="B3244" s="11"/>
      <c r="C3244" s="35"/>
      <c r="D3244" s="35"/>
      <c r="E3244" s="36"/>
      <c r="F3244" s="37"/>
      <c r="I3244" s="38"/>
    </row>
    <row r="3245" ht="14.25" customHeight="1">
      <c r="B3245" s="11"/>
      <c r="C3245" s="35"/>
      <c r="D3245" s="35"/>
      <c r="E3245" s="36"/>
      <c r="F3245" s="37"/>
      <c r="I3245" s="38"/>
    </row>
    <row r="3246" ht="14.25" customHeight="1">
      <c r="B3246" s="11"/>
      <c r="C3246" s="35"/>
      <c r="D3246" s="35"/>
      <c r="E3246" s="36"/>
      <c r="F3246" s="37"/>
      <c r="I3246" s="38"/>
    </row>
    <row r="3247" ht="14.25" customHeight="1">
      <c r="B3247" s="11"/>
      <c r="C3247" s="35"/>
      <c r="D3247" s="35"/>
      <c r="E3247" s="36"/>
      <c r="F3247" s="37"/>
      <c r="I3247" s="38"/>
    </row>
    <row r="3248" ht="14.25" customHeight="1">
      <c r="B3248" s="11"/>
      <c r="C3248" s="35"/>
      <c r="D3248" s="35"/>
      <c r="E3248" s="36"/>
      <c r="F3248" s="37"/>
      <c r="I3248" s="38"/>
    </row>
    <row r="3249" ht="14.25" customHeight="1">
      <c r="B3249" s="11"/>
      <c r="C3249" s="35"/>
      <c r="D3249" s="35"/>
      <c r="E3249" s="36"/>
      <c r="F3249" s="37"/>
      <c r="I3249" s="38"/>
    </row>
    <row r="3250" ht="14.25" customHeight="1">
      <c r="B3250" s="11"/>
      <c r="C3250" s="35"/>
      <c r="D3250" s="35"/>
      <c r="E3250" s="36"/>
      <c r="F3250" s="37"/>
      <c r="I3250" s="38"/>
    </row>
    <row r="3251" ht="14.25" customHeight="1">
      <c r="B3251" s="11"/>
      <c r="C3251" s="35"/>
      <c r="D3251" s="35"/>
      <c r="E3251" s="36"/>
      <c r="F3251" s="37"/>
      <c r="I3251" s="38"/>
    </row>
    <row r="3252" ht="14.25" customHeight="1">
      <c r="B3252" s="11"/>
      <c r="C3252" s="35"/>
      <c r="D3252" s="35"/>
      <c r="E3252" s="36"/>
      <c r="F3252" s="37"/>
      <c r="I3252" s="38"/>
    </row>
    <row r="3253" ht="14.25" customHeight="1">
      <c r="B3253" s="11"/>
      <c r="C3253" s="35"/>
      <c r="D3253" s="35"/>
      <c r="E3253" s="36"/>
      <c r="F3253" s="37"/>
      <c r="I3253" s="38"/>
    </row>
    <row r="3254" ht="14.25" customHeight="1">
      <c r="B3254" s="11"/>
      <c r="C3254" s="35"/>
      <c r="D3254" s="35"/>
      <c r="E3254" s="36"/>
      <c r="F3254" s="37"/>
      <c r="I3254" s="38"/>
    </row>
    <row r="3255" ht="14.25" customHeight="1">
      <c r="B3255" s="11"/>
      <c r="C3255" s="35"/>
      <c r="D3255" s="35"/>
      <c r="E3255" s="36"/>
      <c r="F3255" s="37"/>
      <c r="I3255" s="38"/>
    </row>
    <row r="3256" ht="14.25" customHeight="1">
      <c r="B3256" s="11"/>
      <c r="C3256" s="35"/>
      <c r="D3256" s="35"/>
      <c r="E3256" s="36"/>
      <c r="F3256" s="37"/>
      <c r="I3256" s="38"/>
    </row>
    <row r="3257" ht="14.25" customHeight="1">
      <c r="B3257" s="11"/>
      <c r="C3257" s="35"/>
      <c r="D3257" s="35"/>
      <c r="E3257" s="36"/>
      <c r="F3257" s="37"/>
      <c r="I3257" s="38"/>
    </row>
    <row r="3258" ht="14.25" customHeight="1">
      <c r="B3258" s="11"/>
      <c r="C3258" s="35"/>
      <c r="D3258" s="35"/>
      <c r="E3258" s="36"/>
      <c r="F3258" s="37"/>
      <c r="I3258" s="38"/>
    </row>
    <row r="3259" ht="14.25" customHeight="1">
      <c r="B3259" s="11"/>
      <c r="C3259" s="35"/>
      <c r="D3259" s="35"/>
      <c r="E3259" s="36"/>
      <c r="F3259" s="37"/>
      <c r="I3259" s="38"/>
    </row>
    <row r="3260" ht="14.25" customHeight="1">
      <c r="B3260" s="11"/>
      <c r="C3260" s="35"/>
      <c r="D3260" s="35"/>
      <c r="E3260" s="36"/>
      <c r="F3260" s="37"/>
      <c r="I3260" s="38"/>
    </row>
    <row r="3261" ht="14.25" customHeight="1">
      <c r="B3261" s="11"/>
      <c r="C3261" s="35"/>
      <c r="D3261" s="35"/>
      <c r="E3261" s="36"/>
      <c r="F3261" s="37"/>
      <c r="I3261" s="38"/>
    </row>
    <row r="3262" ht="14.25" customHeight="1">
      <c r="B3262" s="11"/>
      <c r="C3262" s="35"/>
      <c r="D3262" s="35"/>
      <c r="E3262" s="36"/>
      <c r="F3262" s="37"/>
      <c r="I3262" s="38"/>
    </row>
    <row r="3263" ht="14.25" customHeight="1">
      <c r="B3263" s="11"/>
      <c r="C3263" s="35"/>
      <c r="D3263" s="35"/>
      <c r="E3263" s="36"/>
      <c r="F3263" s="37"/>
      <c r="I3263" s="38"/>
    </row>
    <row r="3264" ht="14.25" customHeight="1">
      <c r="B3264" s="11"/>
      <c r="C3264" s="35"/>
      <c r="D3264" s="35"/>
      <c r="E3264" s="36"/>
      <c r="F3264" s="37"/>
      <c r="I3264" s="38"/>
    </row>
    <row r="3265" ht="14.25" customHeight="1">
      <c r="B3265" s="11"/>
      <c r="C3265" s="35"/>
      <c r="D3265" s="35"/>
      <c r="E3265" s="36"/>
      <c r="F3265" s="37"/>
      <c r="I3265" s="38"/>
    </row>
    <row r="3266" ht="14.25" customHeight="1">
      <c r="B3266" s="11"/>
      <c r="C3266" s="35"/>
      <c r="D3266" s="35"/>
      <c r="E3266" s="36"/>
      <c r="F3266" s="37"/>
      <c r="I3266" s="38"/>
    </row>
    <row r="3267" ht="14.25" customHeight="1">
      <c r="B3267" s="11"/>
      <c r="C3267" s="35"/>
      <c r="D3267" s="35"/>
      <c r="E3267" s="36"/>
      <c r="F3267" s="37"/>
      <c r="I3267" s="38"/>
    </row>
    <row r="3268" ht="14.25" customHeight="1">
      <c r="B3268" s="11"/>
      <c r="C3268" s="35"/>
      <c r="D3268" s="35"/>
      <c r="E3268" s="36"/>
      <c r="F3268" s="37"/>
      <c r="I3268" s="38"/>
    </row>
    <row r="3269" ht="14.25" customHeight="1">
      <c r="B3269" s="11"/>
      <c r="C3269" s="35"/>
      <c r="D3269" s="35"/>
      <c r="E3269" s="36"/>
      <c r="F3269" s="37"/>
      <c r="I3269" s="38"/>
    </row>
    <row r="3270" ht="14.25" customHeight="1">
      <c r="B3270" s="11"/>
      <c r="C3270" s="35"/>
      <c r="D3270" s="35"/>
      <c r="E3270" s="36"/>
      <c r="F3270" s="37"/>
      <c r="I3270" s="38"/>
    </row>
    <row r="3271" ht="14.25" customHeight="1">
      <c r="B3271" s="11"/>
      <c r="C3271" s="35"/>
      <c r="D3271" s="35"/>
      <c r="E3271" s="36"/>
      <c r="F3271" s="37"/>
      <c r="I3271" s="38"/>
    </row>
    <row r="3272" ht="14.25" customHeight="1">
      <c r="B3272" s="11"/>
      <c r="C3272" s="35"/>
      <c r="D3272" s="35"/>
      <c r="E3272" s="36"/>
      <c r="F3272" s="37"/>
      <c r="I3272" s="38"/>
    </row>
    <row r="3273" ht="14.25" customHeight="1">
      <c r="B3273" s="11"/>
      <c r="C3273" s="35"/>
      <c r="D3273" s="35"/>
      <c r="E3273" s="36"/>
      <c r="F3273" s="37"/>
      <c r="I3273" s="38"/>
    </row>
    <row r="3274" ht="14.25" customHeight="1">
      <c r="B3274" s="11"/>
      <c r="C3274" s="35"/>
      <c r="D3274" s="35"/>
      <c r="E3274" s="36"/>
      <c r="F3274" s="37"/>
      <c r="I3274" s="38"/>
    </row>
    <row r="3275" ht="14.25" customHeight="1">
      <c r="B3275" s="11"/>
      <c r="C3275" s="35"/>
      <c r="D3275" s="35"/>
      <c r="E3275" s="36"/>
      <c r="F3275" s="37"/>
      <c r="I3275" s="38"/>
    </row>
    <row r="3276" ht="14.25" customHeight="1">
      <c r="B3276" s="11"/>
      <c r="C3276" s="35"/>
      <c r="D3276" s="35"/>
      <c r="E3276" s="36"/>
      <c r="F3276" s="37"/>
      <c r="I3276" s="38"/>
    </row>
    <row r="3277" ht="14.25" customHeight="1">
      <c r="B3277" s="11"/>
      <c r="C3277" s="35"/>
      <c r="D3277" s="35"/>
      <c r="E3277" s="36"/>
      <c r="F3277" s="37"/>
      <c r="I3277" s="38"/>
    </row>
    <row r="3278" ht="14.25" customHeight="1">
      <c r="B3278" s="11"/>
      <c r="C3278" s="35"/>
      <c r="D3278" s="35"/>
      <c r="E3278" s="36"/>
      <c r="F3278" s="37"/>
      <c r="I3278" s="38"/>
    </row>
    <row r="3279" ht="14.25" customHeight="1">
      <c r="B3279" s="11"/>
      <c r="C3279" s="35"/>
      <c r="D3279" s="35"/>
      <c r="E3279" s="36"/>
      <c r="F3279" s="37"/>
      <c r="I3279" s="38"/>
    </row>
    <row r="3280" ht="14.25" customHeight="1">
      <c r="B3280" s="11"/>
      <c r="C3280" s="35"/>
      <c r="D3280" s="35"/>
      <c r="E3280" s="36"/>
      <c r="F3280" s="37"/>
      <c r="I3280" s="38"/>
    </row>
    <row r="3281" ht="14.25" customHeight="1">
      <c r="B3281" s="11"/>
      <c r="C3281" s="35"/>
      <c r="D3281" s="35"/>
      <c r="E3281" s="36"/>
      <c r="F3281" s="37"/>
      <c r="I3281" s="38"/>
    </row>
    <row r="3282" ht="14.25" customHeight="1">
      <c r="B3282" s="11"/>
      <c r="C3282" s="35"/>
      <c r="D3282" s="35"/>
      <c r="E3282" s="36"/>
      <c r="F3282" s="37"/>
      <c r="I3282" s="38"/>
    </row>
    <row r="3283" ht="14.25" customHeight="1">
      <c r="B3283" s="11"/>
      <c r="C3283" s="35"/>
      <c r="D3283" s="35"/>
      <c r="E3283" s="36"/>
      <c r="F3283" s="37"/>
      <c r="I3283" s="38"/>
    </row>
    <row r="3284" ht="14.25" customHeight="1">
      <c r="B3284" s="11"/>
      <c r="C3284" s="35"/>
      <c r="D3284" s="35"/>
      <c r="E3284" s="36"/>
      <c r="F3284" s="37"/>
      <c r="I3284" s="38"/>
    </row>
    <row r="3285" ht="14.25" customHeight="1">
      <c r="B3285" s="11"/>
      <c r="C3285" s="35"/>
      <c r="D3285" s="35"/>
      <c r="E3285" s="36"/>
      <c r="F3285" s="37"/>
      <c r="I3285" s="38"/>
    </row>
    <row r="3286" ht="14.25" customHeight="1">
      <c r="B3286" s="11"/>
      <c r="C3286" s="35"/>
      <c r="D3286" s="35"/>
      <c r="E3286" s="36"/>
      <c r="F3286" s="37"/>
      <c r="I3286" s="38"/>
    </row>
    <row r="3287" ht="14.25" customHeight="1">
      <c r="B3287" s="11"/>
      <c r="C3287" s="35"/>
      <c r="D3287" s="35"/>
      <c r="E3287" s="36"/>
      <c r="F3287" s="37"/>
      <c r="I3287" s="38"/>
    </row>
    <row r="3288" ht="14.25" customHeight="1">
      <c r="B3288" s="11"/>
      <c r="C3288" s="35"/>
      <c r="D3288" s="35"/>
      <c r="E3288" s="36"/>
      <c r="F3288" s="37"/>
      <c r="I3288" s="38"/>
    </row>
    <row r="3289" ht="14.25" customHeight="1">
      <c r="B3289" s="11"/>
      <c r="C3289" s="35"/>
      <c r="D3289" s="35"/>
      <c r="E3289" s="36"/>
      <c r="F3289" s="37"/>
      <c r="I3289" s="38"/>
    </row>
    <row r="3290" ht="14.25" customHeight="1">
      <c r="B3290" s="11"/>
      <c r="C3290" s="35"/>
      <c r="D3290" s="35"/>
      <c r="E3290" s="36"/>
      <c r="F3290" s="37"/>
      <c r="I3290" s="38"/>
    </row>
    <row r="3291" ht="14.25" customHeight="1">
      <c r="B3291" s="11"/>
      <c r="C3291" s="35"/>
      <c r="D3291" s="35"/>
      <c r="E3291" s="36"/>
      <c r="F3291" s="37"/>
      <c r="I3291" s="38"/>
    </row>
    <row r="3292" ht="14.25" customHeight="1">
      <c r="B3292" s="11"/>
      <c r="C3292" s="35"/>
      <c r="D3292" s="35"/>
      <c r="E3292" s="36"/>
      <c r="F3292" s="37"/>
      <c r="I3292" s="38"/>
    </row>
    <row r="3293" ht="14.25" customHeight="1">
      <c r="B3293" s="11"/>
      <c r="C3293" s="35"/>
      <c r="D3293" s="35"/>
      <c r="E3293" s="36"/>
      <c r="F3293" s="37"/>
      <c r="I3293" s="38"/>
    </row>
    <row r="3294" ht="14.25" customHeight="1">
      <c r="B3294" s="11"/>
      <c r="C3294" s="35"/>
      <c r="D3294" s="35"/>
      <c r="E3294" s="36"/>
      <c r="F3294" s="37"/>
      <c r="I3294" s="38"/>
    </row>
    <row r="3295" ht="14.25" customHeight="1">
      <c r="B3295" s="11"/>
      <c r="C3295" s="35"/>
      <c r="D3295" s="35"/>
      <c r="E3295" s="36"/>
      <c r="F3295" s="37"/>
      <c r="I3295" s="38"/>
    </row>
    <row r="3296" ht="14.25" customHeight="1">
      <c r="B3296" s="11"/>
      <c r="C3296" s="35"/>
      <c r="D3296" s="35"/>
      <c r="E3296" s="36"/>
      <c r="F3296" s="37"/>
      <c r="I3296" s="38"/>
    </row>
    <row r="3297" ht="14.25" customHeight="1">
      <c r="B3297" s="11"/>
      <c r="C3297" s="35"/>
      <c r="D3297" s="35"/>
      <c r="E3297" s="36"/>
      <c r="F3297" s="37"/>
      <c r="I3297" s="38"/>
    </row>
    <row r="3298" ht="14.25" customHeight="1">
      <c r="B3298" s="11"/>
      <c r="C3298" s="35"/>
      <c r="D3298" s="35"/>
      <c r="E3298" s="36"/>
      <c r="F3298" s="37"/>
      <c r="I3298" s="38"/>
    </row>
    <row r="3299" ht="14.25" customHeight="1">
      <c r="B3299" s="11"/>
      <c r="C3299" s="35"/>
      <c r="D3299" s="35"/>
      <c r="E3299" s="36"/>
      <c r="F3299" s="37"/>
      <c r="I3299" s="38"/>
    </row>
    <row r="3300" ht="14.25" customHeight="1">
      <c r="B3300" s="11"/>
      <c r="C3300" s="35"/>
      <c r="D3300" s="35"/>
      <c r="E3300" s="36"/>
      <c r="F3300" s="37"/>
      <c r="I3300" s="38"/>
    </row>
    <row r="3301" ht="14.25" customHeight="1">
      <c r="B3301" s="11"/>
      <c r="C3301" s="35"/>
      <c r="D3301" s="35"/>
      <c r="E3301" s="36"/>
      <c r="F3301" s="37"/>
      <c r="I3301" s="38"/>
    </row>
    <row r="3302" ht="14.25" customHeight="1">
      <c r="B3302" s="11"/>
      <c r="C3302" s="35"/>
      <c r="D3302" s="35"/>
      <c r="E3302" s="36"/>
      <c r="F3302" s="37"/>
      <c r="I3302" s="38"/>
    </row>
    <row r="3303" ht="14.25" customHeight="1">
      <c r="B3303" s="11"/>
      <c r="C3303" s="35"/>
      <c r="D3303" s="35"/>
      <c r="E3303" s="36"/>
      <c r="F3303" s="37"/>
      <c r="I3303" s="38"/>
    </row>
    <row r="3304" ht="14.25" customHeight="1">
      <c r="B3304" s="11"/>
      <c r="C3304" s="35"/>
      <c r="D3304" s="35"/>
      <c r="E3304" s="36"/>
      <c r="F3304" s="37"/>
      <c r="I3304" s="38"/>
    </row>
    <row r="3305" ht="14.25" customHeight="1">
      <c r="B3305" s="11"/>
      <c r="C3305" s="35"/>
      <c r="D3305" s="35"/>
      <c r="E3305" s="36"/>
      <c r="F3305" s="37"/>
      <c r="I3305" s="38"/>
    </row>
    <row r="3306" ht="14.25" customHeight="1">
      <c r="B3306" s="11"/>
      <c r="C3306" s="35"/>
      <c r="D3306" s="35"/>
      <c r="E3306" s="36"/>
      <c r="F3306" s="37"/>
      <c r="I3306" s="38"/>
    </row>
    <row r="3307" ht="14.25" customHeight="1">
      <c r="B3307" s="11"/>
      <c r="C3307" s="35"/>
      <c r="D3307" s="35"/>
      <c r="E3307" s="36"/>
      <c r="F3307" s="37"/>
      <c r="I3307" s="38"/>
    </row>
    <row r="3308" ht="14.25" customHeight="1">
      <c r="B3308" s="11"/>
      <c r="C3308" s="35"/>
      <c r="D3308" s="35"/>
      <c r="E3308" s="36"/>
      <c r="F3308" s="37"/>
      <c r="I3308" s="38"/>
    </row>
    <row r="3309" ht="14.25" customHeight="1">
      <c r="B3309" s="11"/>
      <c r="C3309" s="35"/>
      <c r="D3309" s="35"/>
      <c r="E3309" s="36"/>
      <c r="F3309" s="37"/>
      <c r="I3309" s="38"/>
    </row>
    <row r="3310" ht="14.25" customHeight="1">
      <c r="B3310" s="11"/>
      <c r="C3310" s="35"/>
      <c r="D3310" s="35"/>
      <c r="E3310" s="36"/>
      <c r="F3310" s="37"/>
      <c r="I3310" s="38"/>
    </row>
    <row r="3311" ht="14.25" customHeight="1">
      <c r="B3311" s="11"/>
      <c r="C3311" s="35"/>
      <c r="D3311" s="35"/>
      <c r="E3311" s="36"/>
      <c r="F3311" s="37"/>
      <c r="I3311" s="38"/>
    </row>
    <row r="3312" ht="14.25" customHeight="1">
      <c r="B3312" s="11"/>
      <c r="C3312" s="35"/>
      <c r="D3312" s="35"/>
      <c r="E3312" s="36"/>
      <c r="F3312" s="37"/>
      <c r="I3312" s="38"/>
    </row>
    <row r="3313" ht="14.25" customHeight="1">
      <c r="B3313" s="11"/>
      <c r="C3313" s="35"/>
      <c r="D3313" s="35"/>
      <c r="E3313" s="36"/>
      <c r="F3313" s="37"/>
      <c r="I3313" s="38"/>
    </row>
    <row r="3314" ht="14.25" customHeight="1">
      <c r="B3314" s="11"/>
      <c r="C3314" s="35"/>
      <c r="D3314" s="35"/>
      <c r="E3314" s="36"/>
      <c r="F3314" s="37"/>
      <c r="I3314" s="38"/>
    </row>
    <row r="3315" ht="14.25" customHeight="1">
      <c r="B3315" s="11"/>
      <c r="C3315" s="35"/>
      <c r="D3315" s="35"/>
      <c r="E3315" s="36"/>
      <c r="F3315" s="37"/>
      <c r="I3315" s="38"/>
    </row>
    <row r="3316" ht="14.25" customHeight="1">
      <c r="B3316" s="11"/>
      <c r="C3316" s="35"/>
      <c r="D3316" s="35"/>
      <c r="E3316" s="36"/>
      <c r="F3316" s="37"/>
      <c r="I3316" s="38"/>
    </row>
    <row r="3317" ht="14.25" customHeight="1">
      <c r="B3317" s="11"/>
      <c r="C3317" s="35"/>
      <c r="D3317" s="35"/>
      <c r="E3317" s="36"/>
      <c r="F3317" s="37"/>
      <c r="I3317" s="38"/>
    </row>
    <row r="3318" ht="14.25" customHeight="1">
      <c r="B3318" s="11"/>
      <c r="C3318" s="35"/>
      <c r="D3318" s="35"/>
      <c r="E3318" s="36"/>
      <c r="F3318" s="37"/>
      <c r="I3318" s="38"/>
    </row>
    <row r="3319" ht="14.25" customHeight="1">
      <c r="B3319" s="11"/>
      <c r="C3319" s="35"/>
      <c r="D3319" s="35"/>
      <c r="E3319" s="36"/>
      <c r="F3319" s="37"/>
      <c r="I3319" s="38"/>
    </row>
    <row r="3320" ht="14.25" customHeight="1">
      <c r="B3320" s="11"/>
      <c r="C3320" s="35"/>
      <c r="D3320" s="35"/>
      <c r="E3320" s="36"/>
      <c r="F3320" s="37"/>
      <c r="I3320" s="38"/>
    </row>
    <row r="3321" ht="14.25" customHeight="1">
      <c r="B3321" s="11"/>
      <c r="C3321" s="35"/>
      <c r="D3321" s="35"/>
      <c r="E3321" s="36"/>
      <c r="F3321" s="37"/>
      <c r="I3321" s="38"/>
    </row>
    <row r="3322" ht="14.25" customHeight="1">
      <c r="B3322" s="11"/>
      <c r="C3322" s="35"/>
      <c r="D3322" s="35"/>
      <c r="E3322" s="36"/>
      <c r="F3322" s="37"/>
      <c r="I3322" s="38"/>
    </row>
    <row r="3323" ht="14.25" customHeight="1">
      <c r="B3323" s="11"/>
      <c r="C3323" s="35"/>
      <c r="D3323" s="35"/>
      <c r="E3323" s="36"/>
      <c r="F3323" s="37"/>
      <c r="I3323" s="38"/>
    </row>
    <row r="3324" ht="14.25" customHeight="1">
      <c r="B3324" s="11"/>
      <c r="C3324" s="35"/>
      <c r="D3324" s="35"/>
      <c r="E3324" s="36"/>
      <c r="F3324" s="37"/>
      <c r="I3324" s="38"/>
    </row>
    <row r="3325" ht="14.25" customHeight="1">
      <c r="B3325" s="11"/>
      <c r="C3325" s="35"/>
      <c r="D3325" s="35"/>
      <c r="E3325" s="36"/>
      <c r="F3325" s="37"/>
      <c r="I3325" s="38"/>
    </row>
    <row r="3326" ht="14.25" customHeight="1">
      <c r="B3326" s="11"/>
      <c r="C3326" s="35"/>
      <c r="D3326" s="35"/>
      <c r="E3326" s="36"/>
      <c r="F3326" s="37"/>
      <c r="I3326" s="38"/>
    </row>
    <row r="3327" ht="14.25" customHeight="1">
      <c r="B3327" s="11"/>
      <c r="C3327" s="35"/>
      <c r="D3327" s="35"/>
      <c r="E3327" s="36"/>
      <c r="F3327" s="37"/>
      <c r="I3327" s="38"/>
    </row>
    <row r="3328" ht="14.25" customHeight="1">
      <c r="B3328" s="11"/>
      <c r="C3328" s="35"/>
      <c r="D3328" s="35"/>
      <c r="E3328" s="36"/>
      <c r="F3328" s="37"/>
      <c r="I3328" s="38"/>
    </row>
    <row r="3329" ht="14.25" customHeight="1">
      <c r="B3329" s="11"/>
      <c r="C3329" s="35"/>
      <c r="D3329" s="35"/>
      <c r="E3329" s="36"/>
      <c r="F3329" s="37"/>
      <c r="I3329" s="38"/>
    </row>
    <row r="3330" ht="14.25" customHeight="1">
      <c r="B3330" s="11"/>
      <c r="C3330" s="35"/>
      <c r="D3330" s="35"/>
      <c r="E3330" s="36"/>
      <c r="F3330" s="37"/>
      <c r="I3330" s="38"/>
    </row>
    <row r="3331" ht="14.25" customHeight="1">
      <c r="B3331" s="11"/>
      <c r="C3331" s="35"/>
      <c r="D3331" s="35"/>
      <c r="E3331" s="36"/>
      <c r="F3331" s="37"/>
      <c r="I3331" s="38"/>
    </row>
    <row r="3332" ht="14.25" customHeight="1">
      <c r="B3332" s="11"/>
      <c r="C3332" s="35"/>
      <c r="D3332" s="35"/>
      <c r="E3332" s="36"/>
      <c r="F3332" s="37"/>
      <c r="I3332" s="38"/>
    </row>
    <row r="3333" ht="14.25" customHeight="1">
      <c r="B3333" s="11"/>
      <c r="C3333" s="35"/>
      <c r="D3333" s="35"/>
      <c r="E3333" s="36"/>
      <c r="F3333" s="37"/>
      <c r="I3333" s="38"/>
    </row>
    <row r="3334" ht="14.25" customHeight="1">
      <c r="B3334" s="11"/>
      <c r="C3334" s="35"/>
      <c r="D3334" s="35"/>
      <c r="E3334" s="36"/>
      <c r="F3334" s="37"/>
      <c r="I3334" s="38"/>
    </row>
    <row r="3335" ht="14.25" customHeight="1">
      <c r="B3335" s="11"/>
      <c r="C3335" s="35"/>
      <c r="D3335" s="35"/>
      <c r="E3335" s="36"/>
      <c r="F3335" s="37"/>
      <c r="I3335" s="38"/>
    </row>
    <row r="3336" ht="14.25" customHeight="1">
      <c r="B3336" s="11"/>
      <c r="C3336" s="35"/>
      <c r="D3336" s="35"/>
      <c r="E3336" s="36"/>
      <c r="F3336" s="37"/>
      <c r="I3336" s="38"/>
    </row>
    <row r="3337" ht="14.25" customHeight="1">
      <c r="B3337" s="11"/>
      <c r="C3337" s="35"/>
      <c r="D3337" s="35"/>
      <c r="E3337" s="36"/>
      <c r="F3337" s="37"/>
      <c r="I3337" s="38"/>
    </row>
    <row r="3338" ht="14.25" customHeight="1">
      <c r="B3338" s="11"/>
      <c r="C3338" s="35"/>
      <c r="D3338" s="35"/>
      <c r="E3338" s="36"/>
      <c r="F3338" s="37"/>
      <c r="I3338" s="38"/>
    </row>
    <row r="3339" ht="14.25" customHeight="1">
      <c r="B3339" s="11"/>
      <c r="C3339" s="35"/>
      <c r="D3339" s="35"/>
      <c r="E3339" s="36"/>
      <c r="F3339" s="37"/>
      <c r="I3339" s="38"/>
    </row>
    <row r="3340" ht="14.25" customHeight="1">
      <c r="B3340" s="11"/>
      <c r="C3340" s="35"/>
      <c r="D3340" s="35"/>
      <c r="E3340" s="36"/>
      <c r="F3340" s="37"/>
      <c r="I3340" s="38"/>
    </row>
    <row r="3341" ht="14.25" customHeight="1">
      <c r="B3341" s="11"/>
      <c r="C3341" s="35"/>
      <c r="D3341" s="35"/>
      <c r="E3341" s="36"/>
      <c r="F3341" s="37"/>
      <c r="I3341" s="38"/>
    </row>
    <row r="3342" ht="14.25" customHeight="1">
      <c r="B3342" s="11"/>
      <c r="C3342" s="35"/>
      <c r="D3342" s="35"/>
      <c r="E3342" s="36"/>
      <c r="F3342" s="37"/>
      <c r="I3342" s="38"/>
    </row>
    <row r="3343" ht="14.25" customHeight="1">
      <c r="B3343" s="11"/>
      <c r="C3343" s="35"/>
      <c r="D3343" s="35"/>
      <c r="E3343" s="36"/>
      <c r="F3343" s="37"/>
      <c r="I3343" s="38"/>
    </row>
    <row r="3344" ht="14.25" customHeight="1">
      <c r="B3344" s="11"/>
      <c r="C3344" s="35"/>
      <c r="D3344" s="35"/>
      <c r="E3344" s="36"/>
      <c r="F3344" s="37"/>
      <c r="I3344" s="38"/>
    </row>
    <row r="3345" ht="14.25" customHeight="1">
      <c r="B3345" s="11"/>
      <c r="C3345" s="35"/>
      <c r="D3345" s="35"/>
      <c r="E3345" s="36"/>
      <c r="F3345" s="37"/>
      <c r="I3345" s="38"/>
    </row>
    <row r="3346" ht="14.25" customHeight="1">
      <c r="B3346" s="11"/>
      <c r="C3346" s="35"/>
      <c r="D3346" s="35"/>
      <c r="E3346" s="36"/>
      <c r="F3346" s="37"/>
      <c r="I3346" s="38"/>
    </row>
    <row r="3347" ht="14.25" customHeight="1">
      <c r="B3347" s="11"/>
      <c r="C3347" s="35"/>
      <c r="D3347" s="35"/>
      <c r="E3347" s="36"/>
      <c r="F3347" s="37"/>
      <c r="I3347" s="38"/>
    </row>
    <row r="3348" ht="14.25" customHeight="1">
      <c r="B3348" s="11"/>
      <c r="C3348" s="35"/>
      <c r="D3348" s="35"/>
      <c r="E3348" s="36"/>
      <c r="F3348" s="37"/>
      <c r="I3348" s="38"/>
    </row>
    <row r="3349" ht="14.25" customHeight="1">
      <c r="B3349" s="11"/>
      <c r="C3349" s="35"/>
      <c r="D3349" s="35"/>
      <c r="E3349" s="36"/>
      <c r="F3349" s="37"/>
      <c r="I3349" s="38"/>
    </row>
    <row r="3350" ht="14.25" customHeight="1">
      <c r="B3350" s="11"/>
      <c r="C3350" s="35"/>
      <c r="D3350" s="35"/>
      <c r="E3350" s="36"/>
      <c r="F3350" s="37"/>
      <c r="I3350" s="38"/>
    </row>
    <row r="3351" ht="14.25" customHeight="1">
      <c r="B3351" s="11"/>
      <c r="C3351" s="35"/>
      <c r="D3351" s="35"/>
      <c r="E3351" s="36"/>
      <c r="F3351" s="37"/>
      <c r="I3351" s="38"/>
    </row>
    <row r="3352" ht="14.25" customHeight="1">
      <c r="B3352" s="11"/>
      <c r="C3352" s="35"/>
      <c r="D3352" s="35"/>
      <c r="E3352" s="36"/>
      <c r="F3352" s="37"/>
      <c r="I3352" s="38"/>
    </row>
    <row r="3353" ht="14.25" customHeight="1">
      <c r="B3353" s="11"/>
      <c r="C3353" s="35"/>
      <c r="D3353" s="35"/>
      <c r="E3353" s="36"/>
      <c r="F3353" s="37"/>
      <c r="I3353" s="38"/>
    </row>
    <row r="3354" ht="14.25" customHeight="1">
      <c r="B3354" s="11"/>
      <c r="C3354" s="35"/>
      <c r="D3354" s="35"/>
      <c r="E3354" s="36"/>
      <c r="F3354" s="37"/>
      <c r="I3354" s="38"/>
    </row>
    <row r="3355" ht="14.25" customHeight="1">
      <c r="B3355" s="11"/>
      <c r="C3355" s="35"/>
      <c r="D3355" s="35"/>
      <c r="E3355" s="36"/>
      <c r="F3355" s="37"/>
      <c r="I3355" s="38"/>
    </row>
    <row r="3356" ht="14.25" customHeight="1">
      <c r="B3356" s="11"/>
      <c r="C3356" s="35"/>
      <c r="D3356" s="35"/>
      <c r="E3356" s="36"/>
      <c r="F3356" s="37"/>
      <c r="I3356" s="38"/>
    </row>
    <row r="3357" ht="14.25" customHeight="1">
      <c r="B3357" s="11"/>
      <c r="C3357" s="35"/>
      <c r="D3357" s="35"/>
      <c r="E3357" s="36"/>
      <c r="F3357" s="37"/>
      <c r="I3357" s="38"/>
    </row>
    <row r="3358" ht="14.25" customHeight="1">
      <c r="B3358" s="11"/>
      <c r="C3358" s="35"/>
      <c r="D3358" s="35"/>
      <c r="E3358" s="36"/>
      <c r="F3358" s="37"/>
      <c r="I3358" s="38"/>
    </row>
    <row r="3359" ht="14.25" customHeight="1">
      <c r="B3359" s="11"/>
      <c r="C3359" s="35"/>
      <c r="D3359" s="35"/>
      <c r="E3359" s="36"/>
      <c r="F3359" s="37"/>
      <c r="I3359" s="38"/>
    </row>
    <row r="3360" ht="14.25" customHeight="1">
      <c r="B3360" s="11"/>
      <c r="C3360" s="35"/>
      <c r="D3360" s="35"/>
      <c r="E3360" s="36"/>
      <c r="F3360" s="37"/>
      <c r="I3360" s="38"/>
    </row>
    <row r="3361" ht="14.25" customHeight="1">
      <c r="B3361" s="11"/>
      <c r="C3361" s="35"/>
      <c r="D3361" s="35"/>
      <c r="E3361" s="36"/>
      <c r="F3361" s="37"/>
      <c r="I3361" s="38"/>
    </row>
    <row r="3362" ht="14.25" customHeight="1">
      <c r="B3362" s="11"/>
      <c r="C3362" s="35"/>
      <c r="D3362" s="35"/>
      <c r="E3362" s="36"/>
      <c r="F3362" s="37"/>
      <c r="I3362" s="38"/>
    </row>
    <row r="3363" ht="14.25" customHeight="1">
      <c r="B3363" s="11"/>
      <c r="C3363" s="35"/>
      <c r="D3363" s="35"/>
      <c r="E3363" s="36"/>
      <c r="F3363" s="37"/>
      <c r="I3363" s="38"/>
    </row>
    <row r="3364" ht="14.25" customHeight="1">
      <c r="B3364" s="11"/>
      <c r="C3364" s="35"/>
      <c r="D3364" s="35"/>
      <c r="E3364" s="36"/>
      <c r="F3364" s="37"/>
      <c r="I3364" s="38"/>
    </row>
    <row r="3365" ht="14.25" customHeight="1">
      <c r="B3365" s="11"/>
      <c r="C3365" s="35"/>
      <c r="D3365" s="35"/>
      <c r="E3365" s="36"/>
      <c r="F3365" s="37"/>
      <c r="I3365" s="38"/>
    </row>
    <row r="3366" ht="14.25" customHeight="1">
      <c r="B3366" s="11"/>
      <c r="C3366" s="35"/>
      <c r="D3366" s="35"/>
      <c r="E3366" s="36"/>
      <c r="F3366" s="37"/>
      <c r="I3366" s="38"/>
    </row>
    <row r="3367" ht="14.25" customHeight="1">
      <c r="B3367" s="11"/>
      <c r="C3367" s="35"/>
      <c r="D3367" s="35"/>
      <c r="E3367" s="36"/>
      <c r="F3367" s="37"/>
      <c r="I3367" s="38"/>
    </row>
    <row r="3368" ht="14.25" customHeight="1">
      <c r="B3368" s="11"/>
      <c r="C3368" s="35"/>
      <c r="D3368" s="35"/>
      <c r="E3368" s="36"/>
      <c r="F3368" s="37"/>
      <c r="I3368" s="38"/>
    </row>
    <row r="3369" ht="14.25" customHeight="1">
      <c r="B3369" s="11"/>
      <c r="C3369" s="35"/>
      <c r="D3369" s="35"/>
      <c r="E3369" s="36"/>
      <c r="F3369" s="37"/>
      <c r="I3369" s="38"/>
    </row>
    <row r="3370" ht="14.25" customHeight="1">
      <c r="B3370" s="11"/>
      <c r="C3370" s="35"/>
      <c r="D3370" s="35"/>
      <c r="E3370" s="36"/>
      <c r="F3370" s="37"/>
      <c r="I3370" s="38"/>
    </row>
    <row r="3371" ht="14.25" customHeight="1">
      <c r="B3371" s="11"/>
      <c r="C3371" s="35"/>
      <c r="D3371" s="35"/>
      <c r="E3371" s="36"/>
      <c r="F3371" s="37"/>
      <c r="I3371" s="38"/>
    </row>
    <row r="3372" ht="14.25" customHeight="1">
      <c r="B3372" s="11"/>
      <c r="C3372" s="35"/>
      <c r="D3372" s="35"/>
      <c r="E3372" s="36"/>
      <c r="F3372" s="37"/>
      <c r="I3372" s="38"/>
    </row>
    <row r="3373" ht="14.25" customHeight="1">
      <c r="B3373" s="11"/>
      <c r="C3373" s="35"/>
      <c r="D3373" s="35"/>
      <c r="E3373" s="36"/>
      <c r="F3373" s="37"/>
      <c r="I3373" s="38"/>
    </row>
    <row r="3374" ht="14.25" customHeight="1">
      <c r="B3374" s="11"/>
      <c r="C3374" s="35"/>
      <c r="D3374" s="35"/>
      <c r="E3374" s="36"/>
      <c r="F3374" s="37"/>
      <c r="I3374" s="38"/>
    </row>
    <row r="3375" ht="14.25" customHeight="1">
      <c r="B3375" s="11"/>
      <c r="C3375" s="35"/>
      <c r="D3375" s="35"/>
      <c r="E3375" s="36"/>
      <c r="F3375" s="37"/>
      <c r="I3375" s="38"/>
    </row>
    <row r="3376" ht="14.25" customHeight="1">
      <c r="B3376" s="11"/>
      <c r="C3376" s="35"/>
      <c r="D3376" s="35"/>
      <c r="E3376" s="36"/>
      <c r="F3376" s="37"/>
      <c r="I3376" s="38"/>
    </row>
    <row r="3377" ht="14.25" customHeight="1">
      <c r="B3377" s="11"/>
      <c r="C3377" s="35"/>
      <c r="D3377" s="35"/>
      <c r="E3377" s="36"/>
      <c r="F3377" s="37"/>
      <c r="I3377" s="38"/>
    </row>
    <row r="3378" ht="14.25" customHeight="1">
      <c r="B3378" s="11"/>
      <c r="C3378" s="35"/>
      <c r="D3378" s="35"/>
      <c r="E3378" s="36"/>
      <c r="F3378" s="37"/>
      <c r="I3378" s="38"/>
    </row>
    <row r="3379" ht="14.25" customHeight="1">
      <c r="B3379" s="11"/>
      <c r="C3379" s="35"/>
      <c r="D3379" s="35"/>
      <c r="E3379" s="36"/>
      <c r="F3379" s="37"/>
      <c r="I3379" s="38"/>
    </row>
    <row r="3380" ht="14.25" customHeight="1">
      <c r="B3380" s="11"/>
      <c r="C3380" s="35"/>
      <c r="D3380" s="35"/>
      <c r="E3380" s="36"/>
      <c r="F3380" s="37"/>
      <c r="I3380" s="38"/>
    </row>
    <row r="3381" ht="14.25" customHeight="1">
      <c r="B3381" s="11"/>
      <c r="C3381" s="35"/>
      <c r="D3381" s="35"/>
      <c r="E3381" s="36"/>
      <c r="F3381" s="37"/>
      <c r="I3381" s="38"/>
    </row>
    <row r="3382" ht="14.25" customHeight="1">
      <c r="B3382" s="11"/>
      <c r="C3382" s="35"/>
      <c r="D3382" s="35"/>
      <c r="E3382" s="36"/>
      <c r="F3382" s="37"/>
      <c r="I3382" s="38"/>
    </row>
    <row r="3383" ht="14.25" customHeight="1">
      <c r="B3383" s="11"/>
      <c r="C3383" s="35"/>
      <c r="D3383" s="35"/>
      <c r="E3383" s="36"/>
      <c r="F3383" s="37"/>
      <c r="I3383" s="38"/>
    </row>
    <row r="3384" ht="14.25" customHeight="1">
      <c r="B3384" s="11"/>
      <c r="C3384" s="35"/>
      <c r="D3384" s="35"/>
      <c r="E3384" s="36"/>
      <c r="F3384" s="37"/>
      <c r="I3384" s="38"/>
    </row>
    <row r="3385" ht="14.25" customHeight="1">
      <c r="B3385" s="11"/>
      <c r="C3385" s="35"/>
      <c r="D3385" s="35"/>
      <c r="E3385" s="36"/>
      <c r="F3385" s="37"/>
      <c r="I3385" s="38"/>
    </row>
    <row r="3386" ht="14.25" customHeight="1">
      <c r="B3386" s="11"/>
      <c r="C3386" s="35"/>
      <c r="D3386" s="35"/>
      <c r="E3386" s="36"/>
      <c r="F3386" s="37"/>
      <c r="I3386" s="38"/>
    </row>
    <row r="3387" ht="14.25" customHeight="1">
      <c r="B3387" s="11"/>
      <c r="C3387" s="35"/>
      <c r="D3387" s="35"/>
      <c r="E3387" s="36"/>
      <c r="F3387" s="37"/>
      <c r="I3387" s="38"/>
    </row>
    <row r="3388" ht="14.25" customHeight="1">
      <c r="B3388" s="11"/>
      <c r="C3388" s="35"/>
      <c r="D3388" s="35"/>
      <c r="E3388" s="36"/>
      <c r="F3388" s="37"/>
      <c r="I3388" s="38"/>
    </row>
    <row r="3389" ht="14.25" customHeight="1">
      <c r="B3389" s="11"/>
      <c r="C3389" s="35"/>
      <c r="D3389" s="35"/>
      <c r="E3389" s="36"/>
      <c r="F3389" s="37"/>
      <c r="I3389" s="38"/>
    </row>
    <row r="3390" ht="14.25" customHeight="1">
      <c r="B3390" s="11"/>
      <c r="C3390" s="35"/>
      <c r="D3390" s="35"/>
      <c r="E3390" s="36"/>
      <c r="F3390" s="37"/>
      <c r="I3390" s="38"/>
    </row>
    <row r="3391" ht="14.25" customHeight="1">
      <c r="B3391" s="11"/>
      <c r="C3391" s="35"/>
      <c r="D3391" s="35"/>
      <c r="E3391" s="36"/>
      <c r="F3391" s="37"/>
      <c r="I3391" s="38"/>
    </row>
    <row r="3392" ht="14.25" customHeight="1">
      <c r="B3392" s="11"/>
      <c r="C3392" s="35"/>
      <c r="D3392" s="35"/>
      <c r="E3392" s="36"/>
      <c r="F3392" s="37"/>
      <c r="I3392" s="38"/>
    </row>
    <row r="3393" ht="14.25" customHeight="1">
      <c r="B3393" s="11"/>
      <c r="C3393" s="35"/>
      <c r="D3393" s="35"/>
      <c r="E3393" s="36"/>
      <c r="F3393" s="37"/>
      <c r="I3393" s="38"/>
    </row>
    <row r="3394" ht="14.25" customHeight="1">
      <c r="B3394" s="11"/>
      <c r="C3394" s="35"/>
      <c r="D3394" s="35"/>
      <c r="E3394" s="36"/>
      <c r="F3394" s="37"/>
      <c r="I3394" s="38"/>
    </row>
    <row r="3395" ht="14.25" customHeight="1">
      <c r="B3395" s="11"/>
      <c r="C3395" s="35"/>
      <c r="D3395" s="35"/>
      <c r="E3395" s="36"/>
      <c r="F3395" s="37"/>
      <c r="I3395" s="38"/>
    </row>
    <row r="3396" ht="14.25" customHeight="1">
      <c r="B3396" s="11"/>
      <c r="C3396" s="35"/>
      <c r="D3396" s="35"/>
      <c r="E3396" s="36"/>
      <c r="F3396" s="37"/>
      <c r="I3396" s="38"/>
    </row>
    <row r="3397" ht="14.25" customHeight="1">
      <c r="B3397" s="11"/>
      <c r="C3397" s="35"/>
      <c r="D3397" s="35"/>
      <c r="E3397" s="36"/>
      <c r="F3397" s="37"/>
      <c r="I3397" s="38"/>
    </row>
    <row r="3398" ht="14.25" customHeight="1">
      <c r="B3398" s="11"/>
      <c r="C3398" s="35"/>
      <c r="D3398" s="35"/>
      <c r="E3398" s="36"/>
      <c r="F3398" s="37"/>
      <c r="I3398" s="38"/>
    </row>
    <row r="3399" ht="14.25" customHeight="1">
      <c r="B3399" s="11"/>
      <c r="C3399" s="35"/>
      <c r="D3399" s="35"/>
      <c r="E3399" s="36"/>
      <c r="F3399" s="37"/>
      <c r="I3399" s="38"/>
    </row>
    <row r="3400" ht="14.25" customHeight="1">
      <c r="B3400" s="11"/>
      <c r="C3400" s="35"/>
      <c r="D3400" s="35"/>
      <c r="E3400" s="36"/>
      <c r="F3400" s="37"/>
      <c r="I3400" s="38"/>
    </row>
    <row r="3401" ht="14.25" customHeight="1">
      <c r="B3401" s="11"/>
      <c r="C3401" s="35"/>
      <c r="D3401" s="35"/>
      <c r="E3401" s="36"/>
      <c r="F3401" s="37"/>
      <c r="I3401" s="38"/>
    </row>
    <row r="3402" ht="14.25" customHeight="1">
      <c r="B3402" s="11"/>
      <c r="C3402" s="35"/>
      <c r="D3402" s="35"/>
      <c r="E3402" s="36"/>
      <c r="F3402" s="37"/>
      <c r="I3402" s="38"/>
    </row>
    <row r="3403" ht="14.25" customHeight="1">
      <c r="B3403" s="11"/>
      <c r="C3403" s="35"/>
      <c r="D3403" s="35"/>
      <c r="E3403" s="36"/>
      <c r="F3403" s="37"/>
      <c r="I3403" s="38"/>
    </row>
    <row r="3404" ht="14.25" customHeight="1">
      <c r="B3404" s="11"/>
      <c r="C3404" s="35"/>
      <c r="D3404" s="35"/>
      <c r="E3404" s="36"/>
      <c r="F3404" s="37"/>
      <c r="I3404" s="38"/>
    </row>
    <row r="3405" ht="14.25" customHeight="1">
      <c r="B3405" s="11"/>
      <c r="C3405" s="35"/>
      <c r="D3405" s="35"/>
      <c r="E3405" s="36"/>
      <c r="F3405" s="37"/>
      <c r="I3405" s="38"/>
    </row>
    <row r="3406" ht="14.25" customHeight="1">
      <c r="B3406" s="11"/>
      <c r="C3406" s="35"/>
      <c r="D3406" s="35"/>
      <c r="E3406" s="36"/>
      <c r="F3406" s="37"/>
      <c r="I3406" s="38"/>
    </row>
    <row r="3407" ht="14.25" customHeight="1">
      <c r="B3407" s="11"/>
      <c r="C3407" s="35"/>
      <c r="D3407" s="35"/>
      <c r="E3407" s="36"/>
      <c r="F3407" s="37"/>
      <c r="I3407" s="38"/>
    </row>
    <row r="3408" ht="14.25" customHeight="1">
      <c r="B3408" s="11"/>
      <c r="C3408" s="35"/>
      <c r="D3408" s="35"/>
      <c r="E3408" s="36"/>
      <c r="F3408" s="37"/>
      <c r="I3408" s="38"/>
    </row>
    <row r="3409" ht="14.25" customHeight="1">
      <c r="B3409" s="11"/>
      <c r="C3409" s="35"/>
      <c r="D3409" s="35"/>
      <c r="E3409" s="36"/>
      <c r="F3409" s="37"/>
      <c r="I3409" s="38"/>
    </row>
    <row r="3410" ht="14.25" customHeight="1">
      <c r="B3410" s="11"/>
      <c r="C3410" s="35"/>
      <c r="D3410" s="35"/>
      <c r="E3410" s="36"/>
      <c r="F3410" s="37"/>
      <c r="I3410" s="38"/>
    </row>
    <row r="3411" ht="14.25" customHeight="1">
      <c r="B3411" s="11"/>
      <c r="C3411" s="35"/>
      <c r="D3411" s="35"/>
      <c r="E3411" s="36"/>
      <c r="F3411" s="37"/>
      <c r="I3411" s="38"/>
    </row>
    <row r="3412" ht="14.25" customHeight="1">
      <c r="B3412" s="11"/>
      <c r="C3412" s="35"/>
      <c r="D3412" s="35"/>
      <c r="E3412" s="36"/>
      <c r="F3412" s="37"/>
      <c r="I3412" s="38"/>
    </row>
    <row r="3413" ht="14.25" customHeight="1">
      <c r="B3413" s="11"/>
      <c r="C3413" s="35"/>
      <c r="D3413" s="35"/>
      <c r="E3413" s="36"/>
      <c r="F3413" s="37"/>
      <c r="I3413" s="38"/>
    </row>
    <row r="3414" ht="14.25" customHeight="1">
      <c r="B3414" s="11"/>
      <c r="C3414" s="35"/>
      <c r="D3414" s="35"/>
      <c r="E3414" s="36"/>
      <c r="F3414" s="37"/>
      <c r="I3414" s="38"/>
    </row>
    <row r="3415" ht="14.25" customHeight="1">
      <c r="B3415" s="11"/>
      <c r="C3415" s="35"/>
      <c r="D3415" s="35"/>
      <c r="E3415" s="36"/>
      <c r="F3415" s="37"/>
      <c r="I3415" s="38"/>
    </row>
    <row r="3416" ht="14.25" customHeight="1">
      <c r="B3416" s="11"/>
      <c r="C3416" s="35"/>
      <c r="D3416" s="35"/>
      <c r="E3416" s="36"/>
      <c r="F3416" s="37"/>
      <c r="I3416" s="38"/>
    </row>
    <row r="3417" ht="14.25" customHeight="1">
      <c r="B3417" s="11"/>
      <c r="C3417" s="35"/>
      <c r="D3417" s="35"/>
      <c r="E3417" s="36"/>
      <c r="F3417" s="37"/>
      <c r="I3417" s="38"/>
    </row>
    <row r="3418" ht="14.25" customHeight="1">
      <c r="B3418" s="11"/>
      <c r="C3418" s="35"/>
      <c r="D3418" s="35"/>
      <c r="E3418" s="36"/>
      <c r="F3418" s="37"/>
      <c r="I3418" s="38"/>
    </row>
    <row r="3419" ht="14.25" customHeight="1">
      <c r="B3419" s="11"/>
      <c r="C3419" s="35"/>
      <c r="D3419" s="35"/>
      <c r="E3419" s="36"/>
      <c r="F3419" s="37"/>
      <c r="I3419" s="38"/>
    </row>
    <row r="3420" ht="14.25" customHeight="1">
      <c r="B3420" s="11"/>
      <c r="C3420" s="35"/>
      <c r="D3420" s="35"/>
      <c r="E3420" s="36"/>
      <c r="F3420" s="37"/>
      <c r="I3420" s="38"/>
    </row>
    <row r="3421" ht="14.25" customHeight="1">
      <c r="B3421" s="11"/>
      <c r="C3421" s="35"/>
      <c r="D3421" s="35"/>
      <c r="E3421" s="36"/>
      <c r="F3421" s="37"/>
      <c r="I3421" s="38"/>
    </row>
    <row r="3422" ht="14.25" customHeight="1">
      <c r="B3422" s="11"/>
      <c r="C3422" s="35"/>
      <c r="D3422" s="35"/>
      <c r="E3422" s="36"/>
      <c r="F3422" s="37"/>
      <c r="I3422" s="38"/>
    </row>
    <row r="3423" ht="14.25" customHeight="1">
      <c r="B3423" s="11"/>
      <c r="C3423" s="35"/>
      <c r="D3423" s="35"/>
      <c r="E3423" s="36"/>
      <c r="F3423" s="37"/>
      <c r="I3423" s="38"/>
    </row>
    <row r="3424" ht="14.25" customHeight="1">
      <c r="B3424" s="11"/>
      <c r="C3424" s="35"/>
      <c r="D3424" s="35"/>
      <c r="E3424" s="36"/>
      <c r="F3424" s="37"/>
      <c r="I3424" s="38"/>
    </row>
    <row r="3425" ht="14.25" customHeight="1">
      <c r="B3425" s="11"/>
      <c r="C3425" s="35"/>
      <c r="D3425" s="35"/>
      <c r="E3425" s="36"/>
      <c r="F3425" s="37"/>
      <c r="I3425" s="38"/>
    </row>
    <row r="3426" ht="14.25" customHeight="1">
      <c r="B3426" s="11"/>
      <c r="C3426" s="35"/>
      <c r="D3426" s="35"/>
      <c r="E3426" s="36"/>
      <c r="F3426" s="37"/>
      <c r="I3426" s="38"/>
    </row>
    <row r="3427" ht="14.25" customHeight="1">
      <c r="B3427" s="11"/>
      <c r="C3427" s="35"/>
      <c r="D3427" s="35"/>
      <c r="E3427" s="36"/>
      <c r="F3427" s="37"/>
      <c r="I3427" s="38"/>
    </row>
    <row r="3428" ht="14.25" customHeight="1">
      <c r="B3428" s="11"/>
      <c r="C3428" s="35"/>
      <c r="D3428" s="35"/>
      <c r="E3428" s="36"/>
      <c r="F3428" s="37"/>
      <c r="I3428" s="38"/>
    </row>
    <row r="3429" ht="14.25" customHeight="1">
      <c r="B3429" s="11"/>
      <c r="C3429" s="35"/>
      <c r="D3429" s="35"/>
      <c r="E3429" s="36"/>
      <c r="F3429" s="37"/>
      <c r="I3429" s="38"/>
    </row>
    <row r="3430" ht="14.25" customHeight="1">
      <c r="B3430" s="11"/>
      <c r="C3430" s="35"/>
      <c r="D3430" s="35"/>
      <c r="E3430" s="36"/>
      <c r="F3430" s="37"/>
      <c r="I3430" s="38"/>
    </row>
    <row r="3431" ht="14.25" customHeight="1">
      <c r="B3431" s="11"/>
      <c r="C3431" s="35"/>
      <c r="D3431" s="35"/>
      <c r="E3431" s="36"/>
      <c r="F3431" s="37"/>
      <c r="I3431" s="38"/>
    </row>
    <row r="3432" ht="14.25" customHeight="1">
      <c r="B3432" s="11"/>
      <c r="C3432" s="35"/>
      <c r="D3432" s="35"/>
      <c r="E3432" s="36"/>
      <c r="F3432" s="37"/>
      <c r="I3432" s="38"/>
    </row>
    <row r="3433" ht="14.25" customHeight="1">
      <c r="B3433" s="11"/>
      <c r="C3433" s="35"/>
      <c r="D3433" s="35"/>
      <c r="E3433" s="36"/>
      <c r="F3433" s="37"/>
      <c r="I3433" s="38"/>
    </row>
    <row r="3434" ht="14.25" customHeight="1">
      <c r="B3434" s="11"/>
      <c r="C3434" s="35"/>
      <c r="D3434" s="35"/>
      <c r="E3434" s="36"/>
      <c r="F3434" s="37"/>
      <c r="I3434" s="38"/>
    </row>
    <row r="3435" ht="14.25" customHeight="1">
      <c r="B3435" s="11"/>
      <c r="C3435" s="35"/>
      <c r="D3435" s="35"/>
      <c r="E3435" s="36"/>
      <c r="F3435" s="37"/>
      <c r="I3435" s="38"/>
    </row>
    <row r="3436" ht="14.25" customHeight="1">
      <c r="B3436" s="11"/>
      <c r="C3436" s="35"/>
      <c r="D3436" s="35"/>
      <c r="E3436" s="36"/>
      <c r="F3436" s="37"/>
      <c r="I3436" s="38"/>
    </row>
    <row r="3437" ht="14.25" customHeight="1">
      <c r="B3437" s="11"/>
      <c r="C3437" s="35"/>
      <c r="D3437" s="35"/>
      <c r="E3437" s="36"/>
      <c r="F3437" s="37"/>
      <c r="I3437" s="38"/>
    </row>
    <row r="3438" ht="14.25" customHeight="1">
      <c r="B3438" s="11"/>
      <c r="C3438" s="35"/>
      <c r="D3438" s="35"/>
      <c r="E3438" s="36"/>
      <c r="F3438" s="37"/>
      <c r="I3438" s="38"/>
    </row>
    <row r="3439" ht="14.25" customHeight="1">
      <c r="B3439" s="11"/>
      <c r="C3439" s="35"/>
      <c r="D3439" s="35"/>
      <c r="E3439" s="36"/>
      <c r="F3439" s="37"/>
      <c r="I3439" s="38"/>
    </row>
    <row r="3440" ht="14.25" customHeight="1">
      <c r="B3440" s="11"/>
      <c r="C3440" s="35"/>
      <c r="D3440" s="35"/>
      <c r="E3440" s="36"/>
      <c r="F3440" s="37"/>
      <c r="I3440" s="38"/>
    </row>
    <row r="3441" ht="14.25" customHeight="1">
      <c r="B3441" s="11"/>
      <c r="C3441" s="35"/>
      <c r="D3441" s="35"/>
      <c r="E3441" s="36"/>
      <c r="F3441" s="37"/>
      <c r="I3441" s="38"/>
    </row>
    <row r="3442" ht="14.25" customHeight="1">
      <c r="B3442" s="11"/>
      <c r="C3442" s="35"/>
      <c r="D3442" s="35"/>
      <c r="E3442" s="36"/>
      <c r="F3442" s="37"/>
      <c r="I3442" s="38"/>
    </row>
    <row r="3443" ht="14.25" customHeight="1">
      <c r="B3443" s="11"/>
      <c r="C3443" s="35"/>
      <c r="D3443" s="35"/>
      <c r="E3443" s="36"/>
      <c r="F3443" s="37"/>
      <c r="I3443" s="38"/>
    </row>
    <row r="3444" ht="14.25" customHeight="1">
      <c r="B3444" s="11"/>
      <c r="C3444" s="35"/>
      <c r="D3444" s="35"/>
      <c r="E3444" s="36"/>
      <c r="F3444" s="37"/>
      <c r="I3444" s="38"/>
    </row>
    <row r="3445" ht="14.25" customHeight="1">
      <c r="B3445" s="11"/>
      <c r="C3445" s="35"/>
      <c r="D3445" s="35"/>
      <c r="E3445" s="36"/>
      <c r="F3445" s="37"/>
      <c r="I3445" s="38"/>
    </row>
    <row r="3446" ht="14.25" customHeight="1">
      <c r="B3446" s="11"/>
      <c r="C3446" s="35"/>
      <c r="D3446" s="35"/>
      <c r="E3446" s="36"/>
      <c r="F3446" s="37"/>
      <c r="I3446" s="38"/>
    </row>
    <row r="3447" ht="14.25" customHeight="1">
      <c r="B3447" s="11"/>
      <c r="C3447" s="35"/>
      <c r="D3447" s="35"/>
      <c r="E3447" s="36"/>
      <c r="F3447" s="37"/>
      <c r="I3447" s="38"/>
    </row>
    <row r="3448" ht="14.25" customHeight="1">
      <c r="B3448" s="11"/>
      <c r="C3448" s="35"/>
      <c r="D3448" s="35"/>
      <c r="E3448" s="36"/>
      <c r="F3448" s="37"/>
      <c r="I3448" s="38"/>
    </row>
    <row r="3449" ht="14.25" customHeight="1">
      <c r="B3449" s="11"/>
      <c r="C3449" s="35"/>
      <c r="D3449" s="35"/>
      <c r="E3449" s="36"/>
      <c r="F3449" s="37"/>
      <c r="I3449" s="38"/>
    </row>
    <row r="3450" ht="14.25" customHeight="1">
      <c r="B3450" s="11"/>
      <c r="C3450" s="35"/>
      <c r="D3450" s="35"/>
      <c r="E3450" s="36"/>
      <c r="F3450" s="37"/>
      <c r="I3450" s="38"/>
    </row>
    <row r="3451" ht="14.25" customHeight="1">
      <c r="B3451" s="11"/>
      <c r="C3451" s="35"/>
      <c r="D3451" s="35"/>
      <c r="E3451" s="36"/>
      <c r="F3451" s="37"/>
      <c r="I3451" s="38"/>
    </row>
    <row r="3452" ht="14.25" customHeight="1">
      <c r="B3452" s="11"/>
      <c r="C3452" s="35"/>
      <c r="D3452" s="35"/>
      <c r="E3452" s="36"/>
      <c r="F3452" s="37"/>
      <c r="I3452" s="38"/>
    </row>
    <row r="3453" ht="14.25" customHeight="1">
      <c r="B3453" s="11"/>
      <c r="C3453" s="35"/>
      <c r="D3453" s="35"/>
      <c r="E3453" s="36"/>
      <c r="F3453" s="37"/>
      <c r="I3453" s="38"/>
    </row>
    <row r="3454" ht="14.25" customHeight="1">
      <c r="B3454" s="11"/>
      <c r="C3454" s="35"/>
      <c r="D3454" s="35"/>
      <c r="E3454" s="36"/>
      <c r="F3454" s="37"/>
      <c r="I3454" s="38"/>
    </row>
    <row r="3455" ht="14.25" customHeight="1">
      <c r="B3455" s="11"/>
      <c r="C3455" s="35"/>
      <c r="D3455" s="35"/>
      <c r="E3455" s="36"/>
      <c r="F3455" s="37"/>
      <c r="I3455" s="38"/>
    </row>
    <row r="3456" ht="14.25" customHeight="1">
      <c r="B3456" s="11"/>
      <c r="C3456" s="35"/>
      <c r="D3456" s="35"/>
      <c r="E3456" s="36"/>
      <c r="F3456" s="37"/>
      <c r="I3456" s="38"/>
    </row>
    <row r="3457" ht="14.25" customHeight="1">
      <c r="B3457" s="11"/>
      <c r="C3457" s="35"/>
      <c r="D3457" s="35"/>
      <c r="E3457" s="36"/>
      <c r="F3457" s="37"/>
      <c r="I3457" s="38"/>
    </row>
    <row r="3458" ht="14.25" customHeight="1">
      <c r="B3458" s="11"/>
      <c r="C3458" s="35"/>
      <c r="D3458" s="35"/>
      <c r="E3458" s="36"/>
      <c r="F3458" s="37"/>
      <c r="I3458" s="38"/>
    </row>
    <row r="3459" ht="14.25" customHeight="1">
      <c r="B3459" s="11"/>
      <c r="C3459" s="35"/>
      <c r="D3459" s="35"/>
      <c r="E3459" s="36"/>
      <c r="F3459" s="37"/>
      <c r="I3459" s="38"/>
    </row>
    <row r="3460" ht="14.25" customHeight="1">
      <c r="B3460" s="11"/>
      <c r="C3460" s="35"/>
      <c r="D3460" s="35"/>
      <c r="E3460" s="36"/>
      <c r="F3460" s="37"/>
      <c r="I3460" s="38"/>
    </row>
    <row r="3461" ht="14.25" customHeight="1">
      <c r="B3461" s="11"/>
      <c r="C3461" s="35"/>
      <c r="D3461" s="35"/>
      <c r="E3461" s="36"/>
      <c r="F3461" s="37"/>
      <c r="I3461" s="38"/>
    </row>
    <row r="3462" ht="14.25" customHeight="1">
      <c r="B3462" s="11"/>
      <c r="C3462" s="35"/>
      <c r="D3462" s="35"/>
      <c r="E3462" s="36"/>
      <c r="F3462" s="37"/>
      <c r="I3462" s="38"/>
    </row>
    <row r="3463" ht="14.25" customHeight="1">
      <c r="B3463" s="11"/>
      <c r="C3463" s="35"/>
      <c r="D3463" s="35"/>
      <c r="E3463" s="36"/>
      <c r="F3463" s="37"/>
      <c r="I3463" s="38"/>
    </row>
    <row r="3464" ht="14.25" customHeight="1">
      <c r="B3464" s="11"/>
      <c r="C3464" s="35"/>
      <c r="D3464" s="35"/>
      <c r="E3464" s="36"/>
      <c r="F3464" s="37"/>
      <c r="I3464" s="38"/>
    </row>
    <row r="3465" ht="14.25" customHeight="1">
      <c r="B3465" s="11"/>
      <c r="C3465" s="35"/>
      <c r="D3465" s="35"/>
      <c r="E3465" s="36"/>
      <c r="F3465" s="37"/>
      <c r="I3465" s="38"/>
    </row>
    <row r="3466" ht="14.25" customHeight="1">
      <c r="B3466" s="11"/>
      <c r="C3466" s="35"/>
      <c r="D3466" s="35"/>
      <c r="E3466" s="36"/>
      <c r="F3466" s="37"/>
      <c r="I3466" s="38"/>
    </row>
    <row r="3467" ht="14.25" customHeight="1">
      <c r="B3467" s="11"/>
      <c r="C3467" s="35"/>
      <c r="D3467" s="35"/>
      <c r="E3467" s="36"/>
      <c r="F3467" s="37"/>
      <c r="I3467" s="38"/>
    </row>
    <row r="3468" ht="14.25" customHeight="1">
      <c r="B3468" s="11"/>
      <c r="C3468" s="35"/>
      <c r="D3468" s="35"/>
      <c r="E3468" s="36"/>
      <c r="F3468" s="37"/>
      <c r="I3468" s="38"/>
    </row>
    <row r="3469" ht="14.25" customHeight="1">
      <c r="B3469" s="11"/>
      <c r="C3469" s="35"/>
      <c r="D3469" s="35"/>
      <c r="E3469" s="36"/>
      <c r="F3469" s="37"/>
      <c r="I3469" s="38"/>
    </row>
    <row r="3470" ht="14.25" customHeight="1">
      <c r="B3470" s="11"/>
      <c r="C3470" s="35"/>
      <c r="D3470" s="35"/>
      <c r="E3470" s="36"/>
      <c r="F3470" s="37"/>
      <c r="I3470" s="38"/>
    </row>
    <row r="3471" ht="14.25" customHeight="1">
      <c r="B3471" s="11"/>
      <c r="C3471" s="35"/>
      <c r="D3471" s="35"/>
      <c r="E3471" s="36"/>
      <c r="F3471" s="37"/>
      <c r="I3471" s="38"/>
    </row>
    <row r="3472" ht="14.25" customHeight="1">
      <c r="B3472" s="11"/>
      <c r="C3472" s="35"/>
      <c r="D3472" s="35"/>
      <c r="E3472" s="36"/>
      <c r="F3472" s="37"/>
      <c r="I3472" s="38"/>
    </row>
    <row r="3473" ht="14.25" customHeight="1">
      <c r="B3473" s="11"/>
      <c r="C3473" s="35"/>
      <c r="D3473" s="35"/>
      <c r="E3473" s="36"/>
      <c r="F3473" s="37"/>
      <c r="I3473" s="38"/>
    </row>
    <row r="3474" ht="14.25" customHeight="1">
      <c r="B3474" s="11"/>
      <c r="C3474" s="35"/>
      <c r="D3474" s="35"/>
      <c r="E3474" s="36"/>
      <c r="F3474" s="37"/>
      <c r="I3474" s="38"/>
    </row>
    <row r="3475" ht="14.25" customHeight="1">
      <c r="B3475" s="11"/>
      <c r="C3475" s="35"/>
      <c r="D3475" s="35"/>
      <c r="E3475" s="36"/>
      <c r="F3475" s="37"/>
      <c r="I3475" s="38"/>
    </row>
    <row r="3476" ht="14.25" customHeight="1">
      <c r="B3476" s="11"/>
      <c r="C3476" s="35"/>
      <c r="D3476" s="35"/>
      <c r="E3476" s="36"/>
      <c r="F3476" s="37"/>
      <c r="I3476" s="38"/>
    </row>
    <row r="3477" ht="14.25" customHeight="1">
      <c r="B3477" s="11"/>
      <c r="C3477" s="35"/>
      <c r="D3477" s="35"/>
      <c r="E3477" s="36"/>
      <c r="F3477" s="37"/>
      <c r="I3477" s="38"/>
    </row>
    <row r="3478" ht="14.25" customHeight="1">
      <c r="B3478" s="11"/>
      <c r="C3478" s="35"/>
      <c r="D3478" s="35"/>
      <c r="E3478" s="36"/>
      <c r="F3478" s="37"/>
      <c r="I3478" s="38"/>
    </row>
    <row r="3479" ht="14.25" customHeight="1">
      <c r="B3479" s="11"/>
      <c r="C3479" s="35"/>
      <c r="D3479" s="35"/>
      <c r="E3479" s="36"/>
      <c r="F3479" s="37"/>
      <c r="I3479" s="38"/>
    </row>
    <row r="3480" ht="14.25" customHeight="1">
      <c r="B3480" s="11"/>
      <c r="C3480" s="35"/>
      <c r="D3480" s="35"/>
      <c r="E3480" s="36"/>
      <c r="F3480" s="37"/>
      <c r="I3480" s="38"/>
    </row>
    <row r="3481" ht="14.25" customHeight="1">
      <c r="B3481" s="11"/>
      <c r="C3481" s="35"/>
      <c r="D3481" s="35"/>
      <c r="E3481" s="36"/>
      <c r="F3481" s="37"/>
      <c r="I3481" s="38"/>
    </row>
    <row r="3482" ht="14.25" customHeight="1">
      <c r="B3482" s="11"/>
      <c r="C3482" s="35"/>
      <c r="D3482" s="35"/>
      <c r="E3482" s="36"/>
      <c r="F3482" s="37"/>
      <c r="I3482" s="38"/>
    </row>
    <row r="3483" ht="14.25" customHeight="1">
      <c r="B3483" s="11"/>
      <c r="C3483" s="35"/>
      <c r="D3483" s="35"/>
      <c r="E3483" s="36"/>
      <c r="F3483" s="37"/>
      <c r="I3483" s="38"/>
    </row>
    <row r="3484" ht="14.25" customHeight="1">
      <c r="B3484" s="11"/>
      <c r="C3484" s="35"/>
      <c r="D3484" s="35"/>
      <c r="E3484" s="36"/>
      <c r="F3484" s="37"/>
      <c r="I3484" s="38"/>
    </row>
    <row r="3485" ht="14.25" customHeight="1">
      <c r="B3485" s="11"/>
      <c r="C3485" s="35"/>
      <c r="D3485" s="35"/>
      <c r="E3485" s="36"/>
      <c r="F3485" s="37"/>
      <c r="I3485" s="38"/>
    </row>
    <row r="3486" ht="14.25" customHeight="1">
      <c r="B3486" s="11"/>
      <c r="C3486" s="35"/>
      <c r="D3486" s="35"/>
      <c r="E3486" s="36"/>
      <c r="F3486" s="37"/>
      <c r="I3486" s="38"/>
    </row>
    <row r="3487" ht="14.25" customHeight="1">
      <c r="B3487" s="11"/>
      <c r="C3487" s="35"/>
      <c r="D3487" s="35"/>
      <c r="E3487" s="36"/>
      <c r="F3487" s="37"/>
      <c r="I3487" s="38"/>
    </row>
    <row r="3488" ht="14.25" customHeight="1">
      <c r="B3488" s="11"/>
      <c r="C3488" s="35"/>
      <c r="D3488" s="35"/>
      <c r="E3488" s="36"/>
      <c r="F3488" s="37"/>
      <c r="I3488" s="38"/>
    </row>
    <row r="3489" ht="14.25" customHeight="1">
      <c r="B3489" s="11"/>
      <c r="C3489" s="35"/>
      <c r="D3489" s="35"/>
      <c r="E3489" s="36"/>
      <c r="F3489" s="37"/>
      <c r="I3489" s="38"/>
    </row>
    <row r="3490" ht="14.25" customHeight="1">
      <c r="B3490" s="11"/>
      <c r="C3490" s="35"/>
      <c r="D3490" s="35"/>
      <c r="E3490" s="36"/>
      <c r="F3490" s="37"/>
      <c r="I3490" s="38"/>
    </row>
    <row r="3491" ht="14.25" customHeight="1">
      <c r="B3491" s="11"/>
      <c r="C3491" s="35"/>
      <c r="D3491" s="35"/>
      <c r="E3491" s="36"/>
      <c r="F3491" s="37"/>
      <c r="I3491" s="38"/>
    </row>
    <row r="3492" ht="14.25" customHeight="1">
      <c r="B3492" s="11"/>
      <c r="C3492" s="35"/>
      <c r="D3492" s="35"/>
      <c r="E3492" s="36"/>
      <c r="F3492" s="37"/>
      <c r="I3492" s="38"/>
    </row>
    <row r="3493" ht="14.25" customHeight="1">
      <c r="B3493" s="11"/>
      <c r="C3493" s="35"/>
      <c r="D3493" s="35"/>
      <c r="E3493" s="36"/>
      <c r="F3493" s="37"/>
      <c r="I3493" s="38"/>
    </row>
    <row r="3494" ht="14.25" customHeight="1">
      <c r="B3494" s="11"/>
      <c r="C3494" s="35"/>
      <c r="D3494" s="35"/>
      <c r="E3494" s="36"/>
      <c r="F3494" s="37"/>
      <c r="I3494" s="38"/>
    </row>
    <row r="3495" ht="14.25" customHeight="1">
      <c r="B3495" s="11"/>
      <c r="C3495" s="35"/>
      <c r="D3495" s="35"/>
      <c r="E3495" s="36"/>
      <c r="F3495" s="37"/>
      <c r="I3495" s="38"/>
    </row>
    <row r="3496" ht="14.25" customHeight="1">
      <c r="B3496" s="11"/>
      <c r="C3496" s="35"/>
      <c r="D3496" s="35"/>
      <c r="E3496" s="36"/>
      <c r="F3496" s="37"/>
      <c r="I3496" s="38"/>
    </row>
    <row r="3497" ht="14.25" customHeight="1">
      <c r="B3497" s="11"/>
      <c r="C3497" s="35"/>
      <c r="D3497" s="35"/>
      <c r="E3497" s="36"/>
      <c r="F3497" s="37"/>
      <c r="I3497" s="38"/>
    </row>
    <row r="3498" ht="14.25" customHeight="1">
      <c r="B3498" s="11"/>
      <c r="C3498" s="35"/>
      <c r="D3498" s="35"/>
      <c r="E3498" s="36"/>
      <c r="F3498" s="37"/>
      <c r="I3498" s="38"/>
    </row>
    <row r="3499" ht="14.25" customHeight="1">
      <c r="B3499" s="11"/>
      <c r="C3499" s="35"/>
      <c r="D3499" s="35"/>
      <c r="E3499" s="36"/>
      <c r="F3499" s="37"/>
      <c r="I3499" s="38"/>
    </row>
    <row r="3500" ht="14.25" customHeight="1">
      <c r="B3500" s="11"/>
      <c r="C3500" s="35"/>
      <c r="D3500" s="35"/>
      <c r="E3500" s="36"/>
      <c r="F3500" s="37"/>
      <c r="I3500" s="38"/>
    </row>
    <row r="3501" ht="14.25" customHeight="1">
      <c r="B3501" s="11"/>
      <c r="C3501" s="35"/>
      <c r="D3501" s="35"/>
      <c r="E3501" s="36"/>
      <c r="F3501" s="37"/>
      <c r="I3501" s="38"/>
    </row>
    <row r="3502" ht="14.25" customHeight="1">
      <c r="B3502" s="11"/>
      <c r="C3502" s="35"/>
      <c r="D3502" s="35"/>
      <c r="E3502" s="36"/>
      <c r="F3502" s="37"/>
      <c r="I3502" s="38"/>
    </row>
    <row r="3503" ht="14.25" customHeight="1">
      <c r="B3503" s="11"/>
      <c r="C3503" s="35"/>
      <c r="D3503" s="35"/>
      <c r="E3503" s="36"/>
      <c r="F3503" s="37"/>
      <c r="I3503" s="38"/>
    </row>
    <row r="3504" ht="14.25" customHeight="1">
      <c r="B3504" s="11"/>
      <c r="C3504" s="35"/>
      <c r="D3504" s="35"/>
      <c r="E3504" s="36"/>
      <c r="F3504" s="37"/>
      <c r="I3504" s="38"/>
    </row>
    <row r="3505" ht="14.25" customHeight="1">
      <c r="B3505" s="11"/>
      <c r="C3505" s="35"/>
      <c r="D3505" s="35"/>
      <c r="E3505" s="36"/>
      <c r="F3505" s="37"/>
      <c r="I3505" s="38"/>
    </row>
    <row r="3506" ht="14.25" customHeight="1">
      <c r="B3506" s="11"/>
      <c r="C3506" s="35"/>
      <c r="D3506" s="35"/>
      <c r="E3506" s="36"/>
      <c r="F3506" s="37"/>
      <c r="I3506" s="38"/>
    </row>
    <row r="3507" ht="14.25" customHeight="1">
      <c r="B3507" s="11"/>
      <c r="C3507" s="35"/>
      <c r="D3507" s="35"/>
      <c r="E3507" s="36"/>
      <c r="F3507" s="37"/>
      <c r="I3507" s="38"/>
    </row>
    <row r="3508" ht="14.25" customHeight="1">
      <c r="B3508" s="11"/>
      <c r="C3508" s="35"/>
      <c r="D3508" s="35"/>
      <c r="E3508" s="36"/>
      <c r="F3508" s="37"/>
      <c r="I3508" s="38"/>
    </row>
    <row r="3509" ht="14.25" customHeight="1">
      <c r="B3509" s="11"/>
      <c r="C3509" s="35"/>
      <c r="D3509" s="35"/>
      <c r="E3509" s="36"/>
      <c r="F3509" s="37"/>
      <c r="I3509" s="38"/>
    </row>
    <row r="3510" ht="14.25" customHeight="1">
      <c r="B3510" s="11"/>
      <c r="C3510" s="35"/>
      <c r="D3510" s="35"/>
      <c r="E3510" s="36"/>
      <c r="F3510" s="37"/>
      <c r="I3510" s="38"/>
    </row>
    <row r="3511" ht="14.25" customHeight="1">
      <c r="B3511" s="11"/>
      <c r="C3511" s="35"/>
      <c r="D3511" s="35"/>
      <c r="E3511" s="36"/>
      <c r="F3511" s="37"/>
      <c r="I3511" s="38"/>
    </row>
    <row r="3512" ht="14.25" customHeight="1">
      <c r="B3512" s="11"/>
      <c r="C3512" s="35"/>
      <c r="D3512" s="35"/>
      <c r="E3512" s="36"/>
      <c r="F3512" s="37"/>
      <c r="I3512" s="38"/>
    </row>
    <row r="3513" ht="14.25" customHeight="1">
      <c r="B3513" s="11"/>
      <c r="C3513" s="35"/>
      <c r="D3513" s="35"/>
      <c r="E3513" s="36"/>
      <c r="F3513" s="37"/>
      <c r="I3513" s="38"/>
    </row>
    <row r="3514" ht="14.25" customHeight="1">
      <c r="B3514" s="11"/>
      <c r="C3514" s="35"/>
      <c r="D3514" s="35"/>
      <c r="E3514" s="36"/>
      <c r="F3514" s="37"/>
      <c r="I3514" s="38"/>
    </row>
    <row r="3515" ht="14.25" customHeight="1">
      <c r="B3515" s="11"/>
      <c r="C3515" s="35"/>
      <c r="D3515" s="35"/>
      <c r="E3515" s="36"/>
      <c r="F3515" s="37"/>
      <c r="I3515" s="38"/>
    </row>
    <row r="3516" ht="14.25" customHeight="1">
      <c r="B3516" s="11"/>
      <c r="C3516" s="35"/>
      <c r="D3516" s="35"/>
      <c r="E3516" s="36"/>
      <c r="F3516" s="37"/>
      <c r="I3516" s="38"/>
    </row>
    <row r="3517" ht="14.25" customHeight="1">
      <c r="B3517" s="11"/>
      <c r="C3517" s="35"/>
      <c r="D3517" s="35"/>
      <c r="E3517" s="36"/>
      <c r="F3517" s="37"/>
      <c r="I3517" s="38"/>
    </row>
    <row r="3518" ht="14.25" customHeight="1">
      <c r="B3518" s="11"/>
      <c r="C3518" s="35"/>
      <c r="D3518" s="35"/>
      <c r="E3518" s="36"/>
      <c r="F3518" s="37"/>
      <c r="I3518" s="38"/>
    </row>
    <row r="3519" ht="14.25" customHeight="1">
      <c r="B3519" s="11"/>
      <c r="C3519" s="35"/>
      <c r="D3519" s="35"/>
      <c r="E3519" s="36"/>
      <c r="F3519" s="37"/>
      <c r="I3519" s="38"/>
    </row>
    <row r="3520" ht="14.25" customHeight="1">
      <c r="B3520" s="11"/>
      <c r="C3520" s="35"/>
      <c r="D3520" s="35"/>
      <c r="E3520" s="36"/>
      <c r="F3520" s="37"/>
      <c r="I3520" s="38"/>
    </row>
    <row r="3521" ht="14.25" customHeight="1">
      <c r="B3521" s="11"/>
      <c r="C3521" s="35"/>
      <c r="D3521" s="35"/>
      <c r="E3521" s="36"/>
      <c r="F3521" s="37"/>
      <c r="I3521" s="38"/>
    </row>
    <row r="3522" ht="14.25" customHeight="1">
      <c r="B3522" s="11"/>
      <c r="C3522" s="35"/>
      <c r="D3522" s="35"/>
      <c r="E3522" s="36"/>
      <c r="F3522" s="37"/>
      <c r="I3522" s="38"/>
    </row>
    <row r="3523" ht="14.25" customHeight="1">
      <c r="B3523" s="11"/>
      <c r="C3523" s="35"/>
      <c r="D3523" s="35"/>
      <c r="E3523" s="36"/>
      <c r="F3523" s="37"/>
      <c r="I3523" s="38"/>
    </row>
    <row r="3524" ht="14.25" customHeight="1">
      <c r="B3524" s="11"/>
      <c r="C3524" s="35"/>
      <c r="D3524" s="35"/>
      <c r="E3524" s="36"/>
      <c r="F3524" s="37"/>
      <c r="I3524" s="38"/>
    </row>
    <row r="3525" ht="14.25" customHeight="1">
      <c r="B3525" s="11"/>
      <c r="C3525" s="35"/>
      <c r="D3525" s="35"/>
      <c r="E3525" s="36"/>
      <c r="F3525" s="37"/>
      <c r="I3525" s="38"/>
    </row>
    <row r="3526" ht="14.25" customHeight="1">
      <c r="B3526" s="11"/>
      <c r="C3526" s="35"/>
      <c r="D3526" s="35"/>
      <c r="E3526" s="36"/>
      <c r="F3526" s="37"/>
      <c r="I3526" s="38"/>
    </row>
    <row r="3527" ht="14.25" customHeight="1">
      <c r="B3527" s="11"/>
      <c r="C3527" s="35"/>
      <c r="D3527" s="35"/>
      <c r="E3527" s="36"/>
      <c r="F3527" s="37"/>
      <c r="I3527" s="38"/>
    </row>
    <row r="3528" ht="14.25" customHeight="1">
      <c r="B3528" s="11"/>
      <c r="C3528" s="35"/>
      <c r="D3528" s="35"/>
      <c r="E3528" s="36"/>
      <c r="F3528" s="37"/>
      <c r="I3528" s="38"/>
    </row>
    <row r="3529" ht="14.25" customHeight="1">
      <c r="B3529" s="11"/>
      <c r="C3529" s="35"/>
      <c r="D3529" s="35"/>
      <c r="E3529" s="36"/>
      <c r="F3529" s="37"/>
      <c r="I3529" s="38"/>
    </row>
    <row r="3530" ht="14.25" customHeight="1">
      <c r="B3530" s="11"/>
      <c r="C3530" s="35"/>
      <c r="D3530" s="35"/>
      <c r="E3530" s="36"/>
      <c r="F3530" s="37"/>
      <c r="I3530" s="38"/>
    </row>
    <row r="3531" ht="14.25" customHeight="1">
      <c r="B3531" s="11"/>
      <c r="C3531" s="35"/>
      <c r="D3531" s="35"/>
      <c r="E3531" s="36"/>
      <c r="F3531" s="37"/>
      <c r="I3531" s="38"/>
    </row>
    <row r="3532" ht="14.25" customHeight="1">
      <c r="B3532" s="11"/>
      <c r="C3532" s="35"/>
      <c r="D3532" s="35"/>
      <c r="E3532" s="36"/>
      <c r="F3532" s="37"/>
      <c r="I3532" s="38"/>
    </row>
    <row r="3533" ht="14.25" customHeight="1">
      <c r="B3533" s="11"/>
      <c r="C3533" s="35"/>
      <c r="D3533" s="35"/>
      <c r="E3533" s="36"/>
      <c r="F3533" s="37"/>
      <c r="I3533" s="38"/>
    </row>
    <row r="3534" ht="14.25" customHeight="1">
      <c r="B3534" s="11"/>
      <c r="C3534" s="35"/>
      <c r="D3534" s="35"/>
      <c r="E3534" s="36"/>
      <c r="F3534" s="37"/>
      <c r="I3534" s="38"/>
    </row>
    <row r="3535" ht="14.25" customHeight="1">
      <c r="B3535" s="11"/>
      <c r="C3535" s="35"/>
      <c r="D3535" s="35"/>
      <c r="E3535" s="36"/>
      <c r="F3535" s="37"/>
      <c r="I3535" s="38"/>
    </row>
    <row r="3536" ht="14.25" customHeight="1">
      <c r="B3536" s="11"/>
      <c r="C3536" s="35"/>
      <c r="D3536" s="35"/>
      <c r="E3536" s="36"/>
      <c r="F3536" s="37"/>
      <c r="I3536" s="38"/>
    </row>
    <row r="3537" ht="14.25" customHeight="1">
      <c r="B3537" s="11"/>
      <c r="C3537" s="35"/>
      <c r="D3537" s="35"/>
      <c r="E3537" s="36"/>
      <c r="F3537" s="37"/>
      <c r="I3537" s="38"/>
    </row>
    <row r="3538" ht="14.25" customHeight="1">
      <c r="B3538" s="11"/>
      <c r="C3538" s="35"/>
      <c r="D3538" s="35"/>
      <c r="E3538" s="36"/>
      <c r="F3538" s="37"/>
      <c r="I3538" s="38"/>
    </row>
    <row r="3539" ht="14.25" customHeight="1">
      <c r="B3539" s="11"/>
      <c r="C3539" s="35"/>
      <c r="D3539" s="35"/>
      <c r="E3539" s="36"/>
      <c r="F3539" s="37"/>
      <c r="I3539" s="38"/>
    </row>
    <row r="3540" ht="14.25" customHeight="1">
      <c r="B3540" s="11"/>
      <c r="C3540" s="35"/>
      <c r="D3540" s="35"/>
      <c r="E3540" s="36"/>
      <c r="F3540" s="37"/>
      <c r="I3540" s="38"/>
    </row>
    <row r="3541" ht="14.25" customHeight="1">
      <c r="B3541" s="11"/>
      <c r="C3541" s="35"/>
      <c r="D3541" s="35"/>
      <c r="E3541" s="36"/>
      <c r="F3541" s="37"/>
      <c r="I3541" s="38"/>
    </row>
    <row r="3542" ht="14.25" customHeight="1">
      <c r="B3542" s="11"/>
      <c r="C3542" s="35"/>
      <c r="D3542" s="35"/>
      <c r="E3542" s="36"/>
      <c r="F3542" s="37"/>
      <c r="I3542" s="38"/>
    </row>
    <row r="3543" ht="14.25" customHeight="1">
      <c r="B3543" s="11"/>
      <c r="C3543" s="35"/>
      <c r="D3543" s="35"/>
      <c r="E3543" s="36"/>
      <c r="F3543" s="37"/>
      <c r="I3543" s="38"/>
    </row>
    <row r="3544" ht="14.25" customHeight="1">
      <c r="B3544" s="11"/>
      <c r="C3544" s="35"/>
      <c r="D3544" s="35"/>
      <c r="E3544" s="36"/>
      <c r="F3544" s="37"/>
      <c r="I3544" s="38"/>
    </row>
    <row r="3545" ht="14.25" customHeight="1">
      <c r="B3545" s="11"/>
      <c r="C3545" s="35"/>
      <c r="D3545" s="35"/>
      <c r="E3545" s="36"/>
      <c r="F3545" s="37"/>
      <c r="I3545" s="38"/>
    </row>
    <row r="3546" ht="14.25" customHeight="1">
      <c r="B3546" s="11"/>
      <c r="C3546" s="35"/>
      <c r="D3546" s="35"/>
      <c r="E3546" s="36"/>
      <c r="F3546" s="37"/>
      <c r="I3546" s="38"/>
    </row>
    <row r="3547" ht="14.25" customHeight="1">
      <c r="B3547" s="11"/>
      <c r="C3547" s="35"/>
      <c r="D3547" s="35"/>
      <c r="E3547" s="36"/>
      <c r="F3547" s="37"/>
      <c r="I3547" s="38"/>
    </row>
    <row r="3548" ht="14.25" customHeight="1">
      <c r="B3548" s="11"/>
      <c r="C3548" s="35"/>
      <c r="D3548" s="35"/>
      <c r="E3548" s="36"/>
      <c r="F3548" s="37"/>
      <c r="I3548" s="38"/>
    </row>
    <row r="3549" ht="14.25" customHeight="1">
      <c r="B3549" s="11"/>
      <c r="C3549" s="35"/>
      <c r="D3549" s="35"/>
      <c r="E3549" s="36"/>
      <c r="F3549" s="37"/>
      <c r="I3549" s="38"/>
    </row>
    <row r="3550" ht="14.25" customHeight="1">
      <c r="B3550" s="11"/>
      <c r="C3550" s="35"/>
      <c r="D3550" s="35"/>
      <c r="E3550" s="36"/>
      <c r="F3550" s="37"/>
      <c r="I3550" s="38"/>
    </row>
    <row r="3551" ht="14.25" customHeight="1">
      <c r="B3551" s="11"/>
      <c r="C3551" s="35"/>
      <c r="D3551" s="35"/>
      <c r="E3551" s="36"/>
      <c r="F3551" s="37"/>
      <c r="I3551" s="38"/>
    </row>
    <row r="3552" ht="14.25" customHeight="1">
      <c r="B3552" s="11"/>
      <c r="C3552" s="35"/>
      <c r="D3552" s="35"/>
      <c r="E3552" s="36"/>
      <c r="F3552" s="37"/>
      <c r="I3552" s="38"/>
    </row>
    <row r="3553" ht="14.25" customHeight="1">
      <c r="B3553" s="11"/>
      <c r="C3553" s="35"/>
      <c r="D3553" s="35"/>
      <c r="E3553" s="36"/>
      <c r="F3553" s="37"/>
      <c r="I3553" s="38"/>
    </row>
    <row r="3554" ht="14.25" customHeight="1">
      <c r="B3554" s="11"/>
      <c r="C3554" s="35"/>
      <c r="D3554" s="35"/>
      <c r="E3554" s="36"/>
      <c r="F3554" s="37"/>
      <c r="I3554" s="38"/>
    </row>
    <row r="3555" ht="14.25" customHeight="1">
      <c r="B3555" s="11"/>
      <c r="C3555" s="35"/>
      <c r="D3555" s="35"/>
      <c r="E3555" s="36"/>
      <c r="F3555" s="37"/>
      <c r="I3555" s="38"/>
    </row>
    <row r="3556" ht="14.25" customHeight="1">
      <c r="B3556" s="11"/>
      <c r="C3556" s="35"/>
      <c r="D3556" s="35"/>
      <c r="E3556" s="36"/>
      <c r="F3556" s="37"/>
      <c r="I3556" s="38"/>
    </row>
    <row r="3557" ht="14.25" customHeight="1">
      <c r="B3557" s="11"/>
      <c r="C3557" s="35"/>
      <c r="D3557" s="35"/>
      <c r="E3557" s="36"/>
      <c r="F3557" s="37"/>
      <c r="I3557" s="38"/>
    </row>
    <row r="3558" ht="14.25" customHeight="1">
      <c r="B3558" s="11"/>
      <c r="C3558" s="35"/>
      <c r="D3558" s="35"/>
      <c r="E3558" s="36"/>
      <c r="F3558" s="37"/>
      <c r="I3558" s="38"/>
    </row>
    <row r="3559" ht="14.25" customHeight="1">
      <c r="B3559" s="11"/>
      <c r="C3559" s="35"/>
      <c r="D3559" s="35"/>
      <c r="E3559" s="36"/>
      <c r="F3559" s="37"/>
      <c r="I3559" s="38"/>
    </row>
    <row r="3560" ht="14.25" customHeight="1">
      <c r="B3560" s="11"/>
      <c r="C3560" s="35"/>
      <c r="D3560" s="35"/>
      <c r="E3560" s="36"/>
      <c r="F3560" s="37"/>
      <c r="I3560" s="38"/>
    </row>
    <row r="3561" ht="14.25" customHeight="1">
      <c r="B3561" s="11"/>
      <c r="C3561" s="35"/>
      <c r="D3561" s="35"/>
      <c r="E3561" s="36"/>
      <c r="F3561" s="37"/>
      <c r="I3561" s="38"/>
    </row>
    <row r="3562" ht="14.25" customHeight="1">
      <c r="B3562" s="11"/>
      <c r="C3562" s="35"/>
      <c r="D3562" s="35"/>
      <c r="E3562" s="36"/>
      <c r="F3562" s="37"/>
      <c r="I3562" s="38"/>
    </row>
    <row r="3563" ht="14.25" customHeight="1">
      <c r="B3563" s="11"/>
      <c r="C3563" s="35"/>
      <c r="D3563" s="35"/>
      <c r="E3563" s="36"/>
      <c r="F3563" s="37"/>
      <c r="I3563" s="38"/>
    </row>
    <row r="3564" ht="14.25" customHeight="1">
      <c r="B3564" s="11"/>
      <c r="C3564" s="35"/>
      <c r="D3564" s="35"/>
      <c r="E3564" s="36"/>
      <c r="F3564" s="37"/>
      <c r="I3564" s="38"/>
    </row>
    <row r="3565" ht="14.25" customHeight="1">
      <c r="B3565" s="11"/>
      <c r="C3565" s="35"/>
      <c r="D3565" s="35"/>
      <c r="E3565" s="36"/>
      <c r="F3565" s="37"/>
      <c r="I3565" s="38"/>
    </row>
    <row r="3566" ht="14.25" customHeight="1">
      <c r="B3566" s="11"/>
      <c r="C3566" s="35"/>
      <c r="D3566" s="35"/>
      <c r="E3566" s="36"/>
      <c r="F3566" s="37"/>
      <c r="I3566" s="38"/>
    </row>
    <row r="3567" ht="14.25" customHeight="1">
      <c r="B3567" s="11"/>
      <c r="C3567" s="35"/>
      <c r="D3567" s="35"/>
      <c r="E3567" s="36"/>
      <c r="F3567" s="37"/>
      <c r="I3567" s="38"/>
    </row>
    <row r="3568" ht="14.25" customHeight="1">
      <c r="B3568" s="11"/>
      <c r="C3568" s="35"/>
      <c r="D3568" s="35"/>
      <c r="E3568" s="36"/>
      <c r="F3568" s="37"/>
      <c r="I3568" s="38"/>
    </row>
    <row r="3569" ht="14.25" customHeight="1">
      <c r="B3569" s="11"/>
      <c r="C3569" s="35"/>
      <c r="D3569" s="35"/>
      <c r="E3569" s="36"/>
      <c r="F3569" s="37"/>
      <c r="I3569" s="38"/>
    </row>
    <row r="3570" ht="14.25" customHeight="1">
      <c r="B3570" s="11"/>
      <c r="C3570" s="35"/>
      <c r="D3570" s="35"/>
      <c r="E3570" s="36"/>
      <c r="F3570" s="37"/>
      <c r="I3570" s="38"/>
    </row>
    <row r="3571" ht="14.25" customHeight="1">
      <c r="B3571" s="11"/>
      <c r="C3571" s="35"/>
      <c r="D3571" s="35"/>
      <c r="E3571" s="36"/>
      <c r="F3571" s="37"/>
      <c r="I3571" s="38"/>
    </row>
    <row r="3572" ht="14.25" customHeight="1">
      <c r="B3572" s="11"/>
      <c r="C3572" s="35"/>
      <c r="D3572" s="35"/>
      <c r="E3572" s="36"/>
      <c r="F3572" s="37"/>
      <c r="I3572" s="38"/>
    </row>
    <row r="3573" ht="14.25" customHeight="1">
      <c r="B3573" s="11"/>
      <c r="C3573" s="35"/>
      <c r="D3573" s="35"/>
      <c r="E3573" s="36"/>
      <c r="F3573" s="37"/>
      <c r="I3573" s="38"/>
    </row>
    <row r="3574" ht="14.25" customHeight="1">
      <c r="B3574" s="11"/>
      <c r="C3574" s="35"/>
      <c r="D3574" s="35"/>
      <c r="E3574" s="36"/>
      <c r="F3574" s="37"/>
      <c r="I3574" s="38"/>
    </row>
    <row r="3575" ht="14.25" customHeight="1">
      <c r="B3575" s="11"/>
      <c r="C3575" s="35"/>
      <c r="D3575" s="35"/>
      <c r="E3575" s="36"/>
      <c r="F3575" s="37"/>
      <c r="I3575" s="38"/>
    </row>
    <row r="3576" ht="14.25" customHeight="1">
      <c r="B3576" s="11"/>
      <c r="C3576" s="35"/>
      <c r="D3576" s="35"/>
      <c r="E3576" s="36"/>
      <c r="F3576" s="37"/>
      <c r="I3576" s="38"/>
    </row>
    <row r="3577" ht="14.25" customHeight="1">
      <c r="B3577" s="11"/>
      <c r="C3577" s="35"/>
      <c r="D3577" s="35"/>
      <c r="E3577" s="36"/>
      <c r="F3577" s="37"/>
      <c r="I3577" s="38"/>
    </row>
    <row r="3578" ht="14.25" customHeight="1">
      <c r="B3578" s="11"/>
      <c r="C3578" s="35"/>
      <c r="D3578" s="35"/>
      <c r="E3578" s="36"/>
      <c r="F3578" s="37"/>
      <c r="I3578" s="38"/>
    </row>
    <row r="3579" ht="14.25" customHeight="1">
      <c r="B3579" s="11"/>
      <c r="C3579" s="35"/>
      <c r="D3579" s="35"/>
      <c r="E3579" s="36"/>
      <c r="F3579" s="37"/>
      <c r="I3579" s="38"/>
    </row>
    <row r="3580" ht="14.25" customHeight="1">
      <c r="B3580" s="11"/>
      <c r="C3580" s="35"/>
      <c r="D3580" s="35"/>
      <c r="E3580" s="36"/>
      <c r="F3580" s="37"/>
      <c r="I3580" s="38"/>
    </row>
    <row r="3581" ht="14.25" customHeight="1">
      <c r="B3581" s="11"/>
      <c r="C3581" s="35"/>
      <c r="D3581" s="35"/>
      <c r="E3581" s="36"/>
      <c r="F3581" s="37"/>
      <c r="I3581" s="38"/>
    </row>
    <row r="3582" ht="14.25" customHeight="1">
      <c r="B3582" s="11"/>
      <c r="C3582" s="35"/>
      <c r="D3582" s="35"/>
      <c r="E3582" s="36"/>
      <c r="F3582" s="37"/>
      <c r="I3582" s="38"/>
    </row>
    <row r="3583" ht="14.25" customHeight="1">
      <c r="B3583" s="11"/>
      <c r="C3583" s="35"/>
      <c r="D3583" s="35"/>
      <c r="E3583" s="36"/>
      <c r="F3583" s="37"/>
      <c r="I3583" s="38"/>
    </row>
    <row r="3584" ht="14.25" customHeight="1">
      <c r="B3584" s="11"/>
      <c r="C3584" s="35"/>
      <c r="D3584" s="35"/>
      <c r="E3584" s="36"/>
      <c r="F3584" s="37"/>
      <c r="I3584" s="38"/>
    </row>
    <row r="3585" ht="14.25" customHeight="1">
      <c r="B3585" s="11"/>
      <c r="C3585" s="35"/>
      <c r="D3585" s="35"/>
      <c r="E3585" s="36"/>
      <c r="F3585" s="37"/>
      <c r="I3585" s="38"/>
    </row>
    <row r="3586" ht="14.25" customHeight="1">
      <c r="B3586" s="11"/>
      <c r="C3586" s="35"/>
      <c r="D3586" s="35"/>
      <c r="E3586" s="36"/>
      <c r="F3586" s="37"/>
      <c r="I3586" s="38"/>
    </row>
    <row r="3587" ht="14.25" customHeight="1">
      <c r="B3587" s="11"/>
      <c r="C3587" s="35"/>
      <c r="D3587" s="35"/>
      <c r="E3587" s="36"/>
      <c r="F3587" s="37"/>
      <c r="I3587" s="38"/>
    </row>
    <row r="3588" ht="14.25" customHeight="1">
      <c r="B3588" s="11"/>
      <c r="C3588" s="35"/>
      <c r="D3588" s="35"/>
      <c r="E3588" s="36"/>
      <c r="F3588" s="37"/>
      <c r="I3588" s="38"/>
    </row>
    <row r="3589" ht="14.25" customHeight="1">
      <c r="B3589" s="11"/>
      <c r="C3589" s="35"/>
      <c r="D3589" s="35"/>
      <c r="E3589" s="36"/>
      <c r="F3589" s="37"/>
      <c r="I3589" s="38"/>
    </row>
    <row r="3590" ht="14.25" customHeight="1">
      <c r="B3590" s="11"/>
      <c r="C3590" s="35"/>
      <c r="D3590" s="35"/>
      <c r="E3590" s="36"/>
      <c r="F3590" s="37"/>
      <c r="I3590" s="38"/>
    </row>
    <row r="3591" ht="14.25" customHeight="1">
      <c r="B3591" s="11"/>
      <c r="C3591" s="35"/>
      <c r="D3591" s="35"/>
      <c r="E3591" s="36"/>
      <c r="F3591" s="37"/>
      <c r="I3591" s="38"/>
    </row>
    <row r="3592" ht="14.25" customHeight="1">
      <c r="B3592" s="11"/>
      <c r="C3592" s="35"/>
      <c r="D3592" s="35"/>
      <c r="E3592" s="36"/>
      <c r="F3592" s="37"/>
      <c r="I3592" s="38"/>
    </row>
    <row r="3593" ht="14.25" customHeight="1">
      <c r="B3593" s="11"/>
      <c r="C3593" s="35"/>
      <c r="D3593" s="35"/>
      <c r="E3593" s="36"/>
      <c r="F3593" s="37"/>
      <c r="I3593" s="38"/>
    </row>
    <row r="3594" ht="14.25" customHeight="1">
      <c r="B3594" s="11"/>
      <c r="C3594" s="35"/>
      <c r="D3594" s="35"/>
      <c r="E3594" s="36"/>
      <c r="F3594" s="37"/>
      <c r="I3594" s="38"/>
    </row>
    <row r="3595" ht="14.25" customHeight="1">
      <c r="B3595" s="11"/>
      <c r="C3595" s="35"/>
      <c r="D3595" s="35"/>
      <c r="E3595" s="36"/>
      <c r="F3595" s="37"/>
      <c r="I3595" s="38"/>
    </row>
    <row r="3596" ht="14.25" customHeight="1">
      <c r="B3596" s="11"/>
      <c r="C3596" s="35"/>
      <c r="D3596" s="35"/>
      <c r="E3596" s="36"/>
      <c r="F3596" s="37"/>
      <c r="I3596" s="38"/>
    </row>
    <row r="3597" ht="14.25" customHeight="1">
      <c r="B3597" s="11"/>
      <c r="C3597" s="35"/>
      <c r="D3597" s="35"/>
      <c r="E3597" s="36"/>
      <c r="F3597" s="37"/>
      <c r="I3597" s="38"/>
    </row>
    <row r="3598" ht="14.25" customHeight="1">
      <c r="B3598" s="11"/>
      <c r="C3598" s="35"/>
      <c r="D3598" s="35"/>
      <c r="E3598" s="36"/>
      <c r="F3598" s="37"/>
      <c r="I3598" s="38"/>
    </row>
    <row r="3599" ht="14.25" customHeight="1">
      <c r="B3599" s="11"/>
      <c r="C3599" s="35"/>
      <c r="D3599" s="35"/>
      <c r="E3599" s="36"/>
      <c r="F3599" s="37"/>
      <c r="I3599" s="38"/>
    </row>
    <row r="3600" ht="14.25" customHeight="1">
      <c r="B3600" s="11"/>
      <c r="C3600" s="35"/>
      <c r="D3600" s="35"/>
      <c r="E3600" s="36"/>
      <c r="F3600" s="37"/>
      <c r="I3600" s="38"/>
    </row>
    <row r="3601" ht="14.25" customHeight="1">
      <c r="B3601" s="11"/>
      <c r="C3601" s="35"/>
      <c r="D3601" s="35"/>
      <c r="E3601" s="36"/>
      <c r="F3601" s="37"/>
      <c r="I3601" s="38"/>
    </row>
    <row r="3602" ht="14.25" customHeight="1">
      <c r="B3602" s="11"/>
      <c r="C3602" s="35"/>
      <c r="D3602" s="35"/>
      <c r="E3602" s="36"/>
      <c r="F3602" s="37"/>
      <c r="I3602" s="38"/>
    </row>
    <row r="3603" ht="14.25" customHeight="1">
      <c r="B3603" s="11"/>
      <c r="C3603" s="35"/>
      <c r="D3603" s="35"/>
      <c r="E3603" s="36"/>
      <c r="F3603" s="37"/>
      <c r="I3603" s="38"/>
    </row>
    <row r="3604" ht="14.25" customHeight="1">
      <c r="B3604" s="11"/>
      <c r="C3604" s="35"/>
      <c r="D3604" s="35"/>
      <c r="E3604" s="36"/>
      <c r="F3604" s="37"/>
      <c r="I3604" s="38"/>
    </row>
    <row r="3605" ht="14.25" customHeight="1">
      <c r="B3605" s="11"/>
      <c r="C3605" s="35"/>
      <c r="D3605" s="35"/>
      <c r="E3605" s="36"/>
      <c r="F3605" s="37"/>
      <c r="I3605" s="38"/>
    </row>
    <row r="3606" ht="14.25" customHeight="1">
      <c r="B3606" s="11"/>
      <c r="C3606" s="35"/>
      <c r="D3606" s="35"/>
      <c r="E3606" s="36"/>
      <c r="F3606" s="37"/>
      <c r="I3606" s="38"/>
    </row>
    <row r="3607" ht="14.25" customHeight="1">
      <c r="B3607" s="11"/>
      <c r="C3607" s="35"/>
      <c r="D3607" s="35"/>
      <c r="E3607" s="36"/>
      <c r="F3607" s="37"/>
      <c r="I3607" s="38"/>
    </row>
    <row r="3608" ht="14.25" customHeight="1">
      <c r="B3608" s="11"/>
      <c r="C3608" s="35"/>
      <c r="D3608" s="35"/>
      <c r="E3608" s="36"/>
      <c r="F3608" s="37"/>
      <c r="I3608" s="38"/>
    </row>
    <row r="3609" ht="14.25" customHeight="1">
      <c r="B3609" s="11"/>
      <c r="C3609" s="35"/>
      <c r="D3609" s="35"/>
      <c r="E3609" s="36"/>
      <c r="F3609" s="37"/>
      <c r="I3609" s="38"/>
    </row>
    <row r="3610" ht="14.25" customHeight="1">
      <c r="B3610" s="11"/>
      <c r="C3610" s="35"/>
      <c r="D3610" s="35"/>
      <c r="E3610" s="36"/>
      <c r="F3610" s="37"/>
      <c r="I3610" s="38"/>
    </row>
    <row r="3611" ht="14.25" customHeight="1">
      <c r="B3611" s="11"/>
      <c r="C3611" s="35"/>
      <c r="D3611" s="35"/>
      <c r="E3611" s="36"/>
      <c r="F3611" s="37"/>
      <c r="I3611" s="38"/>
    </row>
    <row r="3612" ht="14.25" customHeight="1">
      <c r="B3612" s="11"/>
      <c r="C3612" s="35"/>
      <c r="D3612" s="35"/>
      <c r="E3612" s="36"/>
      <c r="F3612" s="37"/>
      <c r="I3612" s="38"/>
    </row>
    <row r="3613" ht="14.25" customHeight="1">
      <c r="B3613" s="11"/>
      <c r="C3613" s="35"/>
      <c r="D3613" s="35"/>
      <c r="E3613" s="36"/>
      <c r="F3613" s="37"/>
      <c r="I3613" s="38"/>
    </row>
    <row r="3614" ht="14.25" customHeight="1">
      <c r="B3614" s="11"/>
      <c r="C3614" s="35"/>
      <c r="D3614" s="35"/>
      <c r="E3614" s="36"/>
      <c r="F3614" s="37"/>
      <c r="I3614" s="38"/>
    </row>
    <row r="3615" ht="14.25" customHeight="1">
      <c r="B3615" s="11"/>
      <c r="C3615" s="35"/>
      <c r="D3615" s="35"/>
      <c r="E3615" s="36"/>
      <c r="F3615" s="37"/>
      <c r="I3615" s="38"/>
    </row>
    <row r="3616" ht="14.25" customHeight="1">
      <c r="B3616" s="11"/>
      <c r="C3616" s="35"/>
      <c r="D3616" s="35"/>
      <c r="E3616" s="36"/>
      <c r="F3616" s="37"/>
      <c r="I3616" s="38"/>
    </row>
    <row r="3617" ht="14.25" customHeight="1">
      <c r="B3617" s="11"/>
      <c r="C3617" s="35"/>
      <c r="D3617" s="35"/>
      <c r="E3617" s="36"/>
      <c r="F3617" s="37"/>
      <c r="I3617" s="38"/>
    </row>
    <row r="3618" ht="14.25" customHeight="1">
      <c r="B3618" s="11"/>
      <c r="C3618" s="35"/>
      <c r="D3618" s="35"/>
      <c r="E3618" s="36"/>
      <c r="F3618" s="37"/>
      <c r="I3618" s="38"/>
    </row>
    <row r="3619" ht="14.25" customHeight="1">
      <c r="B3619" s="11"/>
      <c r="C3619" s="35"/>
      <c r="D3619" s="35"/>
      <c r="E3619" s="36"/>
      <c r="F3619" s="37"/>
      <c r="I3619" s="38"/>
    </row>
    <row r="3620" ht="14.25" customHeight="1">
      <c r="B3620" s="11"/>
      <c r="C3620" s="35"/>
      <c r="D3620" s="35"/>
      <c r="E3620" s="36"/>
      <c r="F3620" s="37"/>
      <c r="I3620" s="38"/>
    </row>
    <row r="3621" ht="14.25" customHeight="1">
      <c r="B3621" s="11"/>
      <c r="C3621" s="35"/>
      <c r="D3621" s="35"/>
      <c r="E3621" s="36"/>
      <c r="F3621" s="37"/>
      <c r="I3621" s="38"/>
    </row>
    <row r="3622" ht="14.25" customHeight="1">
      <c r="B3622" s="11"/>
      <c r="C3622" s="35"/>
      <c r="D3622" s="35"/>
      <c r="E3622" s="36"/>
      <c r="F3622" s="37"/>
      <c r="I3622" s="38"/>
    </row>
    <row r="3623" ht="14.25" customHeight="1">
      <c r="B3623" s="11"/>
      <c r="C3623" s="35"/>
      <c r="D3623" s="35"/>
      <c r="E3623" s="36"/>
      <c r="F3623" s="37"/>
      <c r="I3623" s="38"/>
    </row>
    <row r="3624" ht="14.25" customHeight="1">
      <c r="B3624" s="11"/>
      <c r="C3624" s="35"/>
      <c r="D3624" s="35"/>
      <c r="E3624" s="36"/>
      <c r="F3624" s="37"/>
      <c r="I3624" s="38"/>
    </row>
    <row r="3625" ht="14.25" customHeight="1">
      <c r="B3625" s="11"/>
      <c r="C3625" s="35"/>
      <c r="D3625" s="35"/>
      <c r="E3625" s="36"/>
      <c r="F3625" s="37"/>
      <c r="I3625" s="38"/>
    </row>
    <row r="3626" ht="14.25" customHeight="1">
      <c r="B3626" s="11"/>
      <c r="C3626" s="35"/>
      <c r="D3626" s="35"/>
      <c r="E3626" s="36"/>
      <c r="F3626" s="37"/>
      <c r="I3626" s="38"/>
    </row>
    <row r="3627" ht="14.25" customHeight="1">
      <c r="B3627" s="11"/>
      <c r="C3627" s="35"/>
      <c r="D3627" s="35"/>
      <c r="E3627" s="36"/>
      <c r="F3627" s="37"/>
      <c r="I3627" s="38"/>
    </row>
    <row r="3628" ht="14.25" customHeight="1">
      <c r="B3628" s="11"/>
      <c r="C3628" s="35"/>
      <c r="D3628" s="35"/>
      <c r="E3628" s="36"/>
      <c r="F3628" s="37"/>
      <c r="I3628" s="38"/>
    </row>
    <row r="3629" ht="14.25" customHeight="1">
      <c r="B3629" s="11"/>
      <c r="C3629" s="35"/>
      <c r="D3629" s="35"/>
      <c r="E3629" s="36"/>
      <c r="F3629" s="37"/>
      <c r="I3629" s="38"/>
    </row>
    <row r="3630" ht="14.25" customHeight="1">
      <c r="B3630" s="11"/>
      <c r="C3630" s="35"/>
      <c r="D3630" s="35"/>
      <c r="E3630" s="36"/>
      <c r="F3630" s="37"/>
      <c r="I3630" s="38"/>
    </row>
    <row r="3631" ht="14.25" customHeight="1">
      <c r="B3631" s="11"/>
      <c r="C3631" s="35"/>
      <c r="D3631" s="35"/>
      <c r="E3631" s="36"/>
      <c r="F3631" s="37"/>
      <c r="I3631" s="38"/>
    </row>
    <row r="3632" ht="14.25" customHeight="1">
      <c r="B3632" s="11"/>
      <c r="C3632" s="35"/>
      <c r="D3632" s="35"/>
      <c r="E3632" s="36"/>
      <c r="F3632" s="37"/>
      <c r="I3632" s="38"/>
    </row>
    <row r="3633" ht="14.25" customHeight="1">
      <c r="B3633" s="11"/>
      <c r="C3633" s="35"/>
      <c r="D3633" s="35"/>
      <c r="E3633" s="36"/>
      <c r="F3633" s="37"/>
      <c r="I3633" s="38"/>
    </row>
    <row r="3634" ht="14.25" customHeight="1">
      <c r="B3634" s="11"/>
      <c r="C3634" s="35"/>
      <c r="D3634" s="35"/>
      <c r="E3634" s="36"/>
      <c r="F3634" s="37"/>
      <c r="I3634" s="38"/>
    </row>
    <row r="3635" ht="14.25" customHeight="1">
      <c r="B3635" s="11"/>
      <c r="C3635" s="35"/>
      <c r="D3635" s="35"/>
      <c r="E3635" s="36"/>
      <c r="F3635" s="37"/>
      <c r="I3635" s="38"/>
    </row>
    <row r="3636" ht="14.25" customHeight="1">
      <c r="B3636" s="11"/>
      <c r="C3636" s="35"/>
      <c r="D3636" s="35"/>
      <c r="E3636" s="36"/>
      <c r="F3636" s="37"/>
      <c r="I3636" s="38"/>
    </row>
    <row r="3637" ht="14.25" customHeight="1">
      <c r="B3637" s="11"/>
      <c r="C3637" s="35"/>
      <c r="D3637" s="35"/>
      <c r="E3637" s="36"/>
      <c r="F3637" s="37"/>
      <c r="I3637" s="38"/>
    </row>
    <row r="3638" ht="14.25" customHeight="1">
      <c r="B3638" s="11"/>
      <c r="C3638" s="35"/>
      <c r="D3638" s="35"/>
      <c r="E3638" s="36"/>
      <c r="F3638" s="37"/>
      <c r="I3638" s="38"/>
    </row>
    <row r="3639" ht="14.25" customHeight="1">
      <c r="B3639" s="11"/>
      <c r="C3639" s="35"/>
      <c r="D3639" s="35"/>
      <c r="E3639" s="36"/>
      <c r="F3639" s="37"/>
      <c r="I3639" s="38"/>
    </row>
    <row r="3640" ht="14.25" customHeight="1">
      <c r="B3640" s="11"/>
      <c r="C3640" s="35"/>
      <c r="D3640" s="35"/>
      <c r="E3640" s="36"/>
      <c r="F3640" s="37"/>
      <c r="I3640" s="38"/>
    </row>
    <row r="3641" ht="14.25" customHeight="1">
      <c r="B3641" s="11"/>
      <c r="C3641" s="35"/>
      <c r="D3641" s="35"/>
      <c r="E3641" s="36"/>
      <c r="F3641" s="37"/>
      <c r="I3641" s="38"/>
    </row>
    <row r="3642" ht="14.25" customHeight="1">
      <c r="B3642" s="11"/>
      <c r="C3642" s="35"/>
      <c r="D3642" s="35"/>
      <c r="E3642" s="36"/>
      <c r="F3642" s="37"/>
      <c r="I3642" s="38"/>
    </row>
    <row r="3643" ht="14.25" customHeight="1">
      <c r="B3643" s="11"/>
      <c r="C3643" s="35"/>
      <c r="D3643" s="35"/>
      <c r="E3643" s="36"/>
      <c r="F3643" s="37"/>
      <c r="I3643" s="38"/>
    </row>
    <row r="3644" ht="14.25" customHeight="1">
      <c r="B3644" s="11"/>
      <c r="C3644" s="35"/>
      <c r="D3644" s="35"/>
      <c r="E3644" s="36"/>
      <c r="F3644" s="37"/>
      <c r="I3644" s="38"/>
    </row>
    <row r="3645" ht="14.25" customHeight="1">
      <c r="B3645" s="11"/>
      <c r="C3645" s="35"/>
      <c r="D3645" s="35"/>
      <c r="E3645" s="36"/>
      <c r="F3645" s="37"/>
      <c r="I3645" s="38"/>
    </row>
    <row r="3646" ht="14.25" customHeight="1">
      <c r="B3646" s="11"/>
      <c r="C3646" s="35"/>
      <c r="D3646" s="35"/>
      <c r="E3646" s="36"/>
      <c r="F3646" s="37"/>
      <c r="I3646" s="38"/>
    </row>
    <row r="3647" ht="14.25" customHeight="1">
      <c r="B3647" s="11"/>
      <c r="C3647" s="35"/>
      <c r="D3647" s="35"/>
      <c r="E3647" s="36"/>
      <c r="F3647" s="37"/>
      <c r="I3647" s="38"/>
    </row>
    <row r="3648" ht="14.25" customHeight="1">
      <c r="B3648" s="11"/>
      <c r="C3648" s="35"/>
      <c r="D3648" s="35"/>
      <c r="E3648" s="36"/>
      <c r="F3648" s="37"/>
      <c r="I3648" s="38"/>
    </row>
    <row r="3649" ht="14.25" customHeight="1">
      <c r="B3649" s="11"/>
      <c r="C3649" s="35"/>
      <c r="D3649" s="35"/>
      <c r="E3649" s="36"/>
      <c r="F3649" s="37"/>
      <c r="I3649" s="38"/>
    </row>
    <row r="3650" ht="14.25" customHeight="1">
      <c r="B3650" s="11"/>
      <c r="C3650" s="35"/>
      <c r="D3650" s="35"/>
      <c r="E3650" s="36"/>
      <c r="F3650" s="37"/>
      <c r="I3650" s="38"/>
    </row>
    <row r="3651" ht="14.25" customHeight="1">
      <c r="B3651" s="11"/>
      <c r="C3651" s="35"/>
      <c r="D3651" s="35"/>
      <c r="E3651" s="36"/>
      <c r="F3651" s="37"/>
      <c r="I3651" s="38"/>
    </row>
    <row r="3652" ht="14.25" customHeight="1">
      <c r="B3652" s="11"/>
      <c r="C3652" s="35"/>
      <c r="D3652" s="35"/>
      <c r="E3652" s="36"/>
      <c r="F3652" s="37"/>
      <c r="I3652" s="38"/>
    </row>
    <row r="3653" ht="14.25" customHeight="1">
      <c r="B3653" s="11"/>
      <c r="C3653" s="35"/>
      <c r="D3653" s="35"/>
      <c r="E3653" s="36"/>
      <c r="F3653" s="37"/>
      <c r="I3653" s="38"/>
    </row>
    <row r="3654" ht="14.25" customHeight="1">
      <c r="B3654" s="11"/>
      <c r="C3654" s="35"/>
      <c r="D3654" s="35"/>
      <c r="E3654" s="36"/>
      <c r="F3654" s="37"/>
      <c r="I3654" s="38"/>
    </row>
    <row r="3655" ht="14.25" customHeight="1">
      <c r="B3655" s="11"/>
      <c r="C3655" s="35"/>
      <c r="D3655" s="35"/>
      <c r="E3655" s="36"/>
      <c r="F3655" s="37"/>
      <c r="I3655" s="38"/>
    </row>
    <row r="3656" ht="14.25" customHeight="1">
      <c r="B3656" s="11"/>
      <c r="C3656" s="35"/>
      <c r="D3656" s="35"/>
      <c r="E3656" s="36"/>
      <c r="F3656" s="37"/>
      <c r="I3656" s="38"/>
    </row>
    <row r="3657" ht="14.25" customHeight="1">
      <c r="B3657" s="11"/>
      <c r="C3657" s="35"/>
      <c r="D3657" s="35"/>
      <c r="E3657" s="36"/>
      <c r="F3657" s="37"/>
      <c r="I3657" s="38"/>
    </row>
    <row r="3658" ht="14.25" customHeight="1">
      <c r="B3658" s="11"/>
      <c r="C3658" s="35"/>
      <c r="D3658" s="35"/>
      <c r="E3658" s="36"/>
      <c r="F3658" s="37"/>
      <c r="I3658" s="38"/>
    </row>
    <row r="3659" ht="14.25" customHeight="1">
      <c r="B3659" s="11"/>
      <c r="C3659" s="35"/>
      <c r="D3659" s="35"/>
      <c r="E3659" s="36"/>
      <c r="F3659" s="37"/>
      <c r="I3659" s="38"/>
    </row>
    <row r="3660" ht="14.25" customHeight="1">
      <c r="B3660" s="11"/>
      <c r="C3660" s="35"/>
      <c r="D3660" s="35"/>
      <c r="E3660" s="36"/>
      <c r="F3660" s="37"/>
      <c r="I3660" s="38"/>
    </row>
    <row r="3661" ht="14.25" customHeight="1">
      <c r="B3661" s="11"/>
      <c r="C3661" s="35"/>
      <c r="D3661" s="35"/>
      <c r="E3661" s="36"/>
      <c r="F3661" s="37"/>
      <c r="I3661" s="38"/>
    </row>
    <row r="3662" ht="14.25" customHeight="1">
      <c r="B3662" s="11"/>
      <c r="C3662" s="35"/>
      <c r="D3662" s="35"/>
      <c r="E3662" s="36"/>
      <c r="F3662" s="37"/>
      <c r="I3662" s="38"/>
    </row>
    <row r="3663" ht="14.25" customHeight="1">
      <c r="B3663" s="11"/>
      <c r="C3663" s="35"/>
      <c r="D3663" s="35"/>
      <c r="E3663" s="36"/>
      <c r="F3663" s="37"/>
      <c r="I3663" s="38"/>
    </row>
    <row r="3664" ht="14.25" customHeight="1">
      <c r="B3664" s="11"/>
      <c r="C3664" s="35"/>
      <c r="D3664" s="35"/>
      <c r="E3664" s="36"/>
      <c r="F3664" s="37"/>
      <c r="I3664" s="38"/>
    </row>
    <row r="3665" ht="14.25" customHeight="1">
      <c r="B3665" s="11"/>
      <c r="C3665" s="35"/>
      <c r="D3665" s="35"/>
      <c r="E3665" s="36"/>
      <c r="F3665" s="37"/>
      <c r="I3665" s="38"/>
    </row>
    <row r="3666" ht="14.25" customHeight="1">
      <c r="B3666" s="11"/>
      <c r="C3666" s="35"/>
      <c r="D3666" s="35"/>
      <c r="E3666" s="36"/>
      <c r="F3666" s="37"/>
      <c r="I3666" s="38"/>
    </row>
    <row r="3667" ht="14.25" customHeight="1">
      <c r="B3667" s="11"/>
      <c r="C3667" s="35"/>
      <c r="D3667" s="35"/>
      <c r="E3667" s="36"/>
      <c r="F3667" s="37"/>
      <c r="I3667" s="38"/>
    </row>
    <row r="3668" ht="14.25" customHeight="1">
      <c r="B3668" s="11"/>
      <c r="C3668" s="35"/>
      <c r="D3668" s="35"/>
      <c r="E3668" s="36"/>
      <c r="F3668" s="37"/>
      <c r="I3668" s="38"/>
    </row>
    <row r="3669" ht="14.25" customHeight="1">
      <c r="B3669" s="11"/>
      <c r="C3669" s="35"/>
      <c r="D3669" s="35"/>
      <c r="E3669" s="36"/>
      <c r="F3669" s="37"/>
      <c r="I3669" s="38"/>
    </row>
    <row r="3670" ht="14.25" customHeight="1">
      <c r="B3670" s="11"/>
      <c r="C3670" s="35"/>
      <c r="D3670" s="35"/>
      <c r="E3670" s="36"/>
      <c r="F3670" s="37"/>
      <c r="I3670" s="38"/>
    </row>
    <row r="3671" ht="14.25" customHeight="1">
      <c r="B3671" s="11"/>
      <c r="C3671" s="35"/>
      <c r="D3671" s="35"/>
      <c r="E3671" s="36"/>
      <c r="F3671" s="37"/>
      <c r="I3671" s="38"/>
    </row>
    <row r="3672" ht="14.25" customHeight="1">
      <c r="B3672" s="11"/>
      <c r="C3672" s="35"/>
      <c r="D3672" s="35"/>
      <c r="E3672" s="36"/>
      <c r="F3672" s="37"/>
      <c r="I3672" s="38"/>
    </row>
    <row r="3673" ht="14.25" customHeight="1">
      <c r="B3673" s="11"/>
      <c r="C3673" s="35"/>
      <c r="D3673" s="35"/>
      <c r="E3673" s="36"/>
      <c r="F3673" s="37"/>
      <c r="I3673" s="38"/>
    </row>
    <row r="3674" ht="14.25" customHeight="1">
      <c r="B3674" s="11"/>
      <c r="C3674" s="35"/>
      <c r="D3674" s="35"/>
      <c r="E3674" s="36"/>
      <c r="F3674" s="37"/>
      <c r="I3674" s="38"/>
    </row>
    <row r="3675" ht="14.25" customHeight="1">
      <c r="B3675" s="11"/>
      <c r="C3675" s="35"/>
      <c r="D3675" s="35"/>
      <c r="E3675" s="36"/>
      <c r="F3675" s="37"/>
      <c r="I3675" s="38"/>
    </row>
    <row r="3676" ht="14.25" customHeight="1">
      <c r="B3676" s="11"/>
      <c r="C3676" s="35"/>
      <c r="D3676" s="35"/>
      <c r="E3676" s="36"/>
      <c r="F3676" s="37"/>
      <c r="I3676" s="38"/>
    </row>
    <row r="3677" ht="14.25" customHeight="1">
      <c r="B3677" s="11"/>
      <c r="C3677" s="35"/>
      <c r="D3677" s="35"/>
      <c r="E3677" s="36"/>
      <c r="F3677" s="37"/>
      <c r="I3677" s="38"/>
    </row>
    <row r="3678" ht="14.25" customHeight="1">
      <c r="B3678" s="11"/>
      <c r="C3678" s="35"/>
      <c r="D3678" s="35"/>
      <c r="E3678" s="36"/>
      <c r="F3678" s="37"/>
      <c r="I3678" s="38"/>
    </row>
    <row r="3679" ht="14.25" customHeight="1">
      <c r="B3679" s="11"/>
      <c r="C3679" s="35"/>
      <c r="D3679" s="35"/>
      <c r="E3679" s="36"/>
      <c r="F3679" s="37"/>
      <c r="I3679" s="38"/>
    </row>
    <row r="3680" ht="14.25" customHeight="1">
      <c r="B3680" s="11"/>
      <c r="C3680" s="35"/>
      <c r="D3680" s="35"/>
      <c r="E3680" s="36"/>
      <c r="F3680" s="37"/>
      <c r="I3680" s="38"/>
    </row>
    <row r="3681" ht="14.25" customHeight="1">
      <c r="B3681" s="11"/>
      <c r="C3681" s="35"/>
      <c r="D3681" s="35"/>
      <c r="E3681" s="36"/>
      <c r="F3681" s="37"/>
      <c r="I3681" s="38"/>
    </row>
    <row r="3682" ht="14.25" customHeight="1">
      <c r="B3682" s="11"/>
      <c r="C3682" s="35"/>
      <c r="D3682" s="35"/>
      <c r="E3682" s="36"/>
      <c r="F3682" s="37"/>
      <c r="I3682" s="38"/>
    </row>
    <row r="3683" ht="14.25" customHeight="1">
      <c r="B3683" s="11"/>
      <c r="C3683" s="35"/>
      <c r="D3683" s="35"/>
      <c r="E3683" s="36"/>
      <c r="F3683" s="37"/>
      <c r="I3683" s="38"/>
    </row>
    <row r="3684" ht="14.25" customHeight="1">
      <c r="B3684" s="11"/>
      <c r="C3684" s="35"/>
      <c r="D3684" s="35"/>
      <c r="E3684" s="36"/>
      <c r="F3684" s="37"/>
      <c r="I3684" s="38"/>
    </row>
    <row r="3685" ht="14.25" customHeight="1">
      <c r="B3685" s="11"/>
      <c r="C3685" s="35"/>
      <c r="D3685" s="35"/>
      <c r="E3685" s="36"/>
      <c r="F3685" s="37"/>
      <c r="I3685" s="38"/>
    </row>
    <row r="3686" ht="14.25" customHeight="1">
      <c r="B3686" s="11"/>
      <c r="C3686" s="35"/>
      <c r="D3686" s="35"/>
      <c r="E3686" s="36"/>
      <c r="F3686" s="37"/>
      <c r="I3686" s="38"/>
    </row>
    <row r="3687" ht="14.25" customHeight="1">
      <c r="B3687" s="11"/>
      <c r="C3687" s="35"/>
      <c r="D3687" s="35"/>
      <c r="E3687" s="36"/>
      <c r="F3687" s="37"/>
      <c r="I3687" s="38"/>
    </row>
    <row r="3688" ht="14.25" customHeight="1">
      <c r="B3688" s="11"/>
      <c r="C3688" s="35"/>
      <c r="D3688" s="35"/>
      <c r="E3688" s="36"/>
      <c r="F3688" s="37"/>
      <c r="I3688" s="38"/>
    </row>
    <row r="3689" ht="14.25" customHeight="1">
      <c r="B3689" s="11"/>
      <c r="C3689" s="35"/>
      <c r="D3689" s="35"/>
      <c r="E3689" s="36"/>
      <c r="F3689" s="37"/>
      <c r="I3689" s="38"/>
    </row>
    <row r="3690" ht="14.25" customHeight="1">
      <c r="B3690" s="11"/>
      <c r="C3690" s="35"/>
      <c r="D3690" s="35"/>
      <c r="E3690" s="36"/>
      <c r="F3690" s="37"/>
      <c r="I3690" s="38"/>
    </row>
    <row r="3691" ht="14.25" customHeight="1">
      <c r="B3691" s="11"/>
      <c r="C3691" s="35"/>
      <c r="D3691" s="35"/>
      <c r="E3691" s="36"/>
      <c r="F3691" s="37"/>
      <c r="I3691" s="38"/>
    </row>
    <row r="3692" ht="14.25" customHeight="1">
      <c r="B3692" s="11"/>
      <c r="C3692" s="35"/>
      <c r="D3692" s="35"/>
      <c r="E3692" s="36"/>
      <c r="F3692" s="37"/>
      <c r="I3692" s="38"/>
    </row>
    <row r="3693" ht="14.25" customHeight="1">
      <c r="B3693" s="11"/>
      <c r="C3693" s="35"/>
      <c r="D3693" s="35"/>
      <c r="E3693" s="36"/>
      <c r="F3693" s="37"/>
      <c r="I3693" s="38"/>
    </row>
    <row r="3694" ht="14.25" customHeight="1">
      <c r="B3694" s="11"/>
      <c r="C3694" s="35"/>
      <c r="D3694" s="35"/>
      <c r="E3694" s="36"/>
      <c r="F3694" s="37"/>
      <c r="I3694" s="38"/>
    </row>
    <row r="3695" ht="14.25" customHeight="1">
      <c r="B3695" s="11"/>
      <c r="C3695" s="35"/>
      <c r="D3695" s="35"/>
      <c r="E3695" s="36"/>
      <c r="F3695" s="37"/>
      <c r="I3695" s="38"/>
    </row>
    <row r="3696" ht="14.25" customHeight="1">
      <c r="B3696" s="11"/>
      <c r="C3696" s="35"/>
      <c r="D3696" s="35"/>
      <c r="E3696" s="36"/>
      <c r="F3696" s="37"/>
      <c r="I3696" s="38"/>
    </row>
    <row r="3697" ht="14.25" customHeight="1">
      <c r="B3697" s="11"/>
      <c r="C3697" s="35"/>
      <c r="D3697" s="35"/>
      <c r="E3697" s="36"/>
      <c r="F3697" s="37"/>
      <c r="I3697" s="38"/>
    </row>
    <row r="3698" ht="14.25" customHeight="1">
      <c r="B3698" s="11"/>
      <c r="C3698" s="35"/>
      <c r="D3698" s="35"/>
      <c r="E3698" s="36"/>
      <c r="F3698" s="37"/>
      <c r="I3698" s="38"/>
    </row>
    <row r="3699" ht="14.25" customHeight="1">
      <c r="B3699" s="11"/>
      <c r="C3699" s="35"/>
      <c r="D3699" s="35"/>
      <c r="E3699" s="36"/>
      <c r="F3699" s="37"/>
      <c r="I3699" s="38"/>
    </row>
    <row r="3700" ht="14.25" customHeight="1">
      <c r="B3700" s="11"/>
      <c r="C3700" s="35"/>
      <c r="D3700" s="35"/>
      <c r="E3700" s="36"/>
      <c r="F3700" s="37"/>
      <c r="I3700" s="38"/>
    </row>
    <row r="3701" ht="14.25" customHeight="1">
      <c r="B3701" s="11"/>
      <c r="C3701" s="35"/>
      <c r="D3701" s="35"/>
      <c r="E3701" s="36"/>
      <c r="F3701" s="37"/>
      <c r="I3701" s="38"/>
    </row>
    <row r="3702" ht="14.25" customHeight="1">
      <c r="B3702" s="11"/>
      <c r="C3702" s="35"/>
      <c r="D3702" s="35"/>
      <c r="E3702" s="36"/>
      <c r="F3702" s="37"/>
      <c r="I3702" s="38"/>
    </row>
    <row r="3703" ht="14.25" customHeight="1">
      <c r="B3703" s="11"/>
      <c r="C3703" s="35"/>
      <c r="D3703" s="35"/>
      <c r="E3703" s="36"/>
      <c r="F3703" s="37"/>
      <c r="I3703" s="38"/>
    </row>
    <row r="3704" ht="14.25" customHeight="1">
      <c r="B3704" s="11"/>
      <c r="C3704" s="35"/>
      <c r="D3704" s="35"/>
      <c r="E3704" s="36"/>
      <c r="F3704" s="37"/>
      <c r="I3704" s="38"/>
    </row>
    <row r="3705" ht="14.25" customHeight="1">
      <c r="B3705" s="11"/>
      <c r="C3705" s="35"/>
      <c r="D3705" s="35"/>
      <c r="E3705" s="36"/>
      <c r="F3705" s="37"/>
      <c r="I3705" s="38"/>
    </row>
    <row r="3706" ht="14.25" customHeight="1">
      <c r="B3706" s="11"/>
      <c r="C3706" s="35"/>
      <c r="D3706" s="35"/>
      <c r="E3706" s="36"/>
      <c r="F3706" s="37"/>
      <c r="I3706" s="38"/>
    </row>
    <row r="3707" ht="14.25" customHeight="1">
      <c r="B3707" s="11"/>
      <c r="C3707" s="35"/>
      <c r="D3707" s="35"/>
      <c r="E3707" s="36"/>
      <c r="F3707" s="37"/>
      <c r="I3707" s="38"/>
    </row>
    <row r="3708" ht="14.25" customHeight="1">
      <c r="B3708" s="11"/>
      <c r="C3708" s="35"/>
      <c r="D3708" s="35"/>
      <c r="E3708" s="36"/>
      <c r="F3708" s="37"/>
      <c r="I3708" s="38"/>
    </row>
    <row r="3709" ht="14.25" customHeight="1">
      <c r="B3709" s="11"/>
      <c r="C3709" s="35"/>
      <c r="D3709" s="35"/>
      <c r="E3709" s="36"/>
      <c r="F3709" s="37"/>
      <c r="I3709" s="38"/>
    </row>
    <row r="3710" ht="14.25" customHeight="1">
      <c r="B3710" s="11"/>
      <c r="C3710" s="35"/>
      <c r="D3710" s="35"/>
      <c r="E3710" s="36"/>
      <c r="F3710" s="37"/>
      <c r="I3710" s="38"/>
    </row>
    <row r="3711" ht="14.25" customHeight="1">
      <c r="B3711" s="11"/>
      <c r="C3711" s="35"/>
      <c r="D3711" s="35"/>
      <c r="E3711" s="36"/>
      <c r="F3711" s="37"/>
      <c r="I3711" s="38"/>
    </row>
    <row r="3712" ht="14.25" customHeight="1">
      <c r="B3712" s="11"/>
      <c r="C3712" s="35"/>
      <c r="D3712" s="35"/>
      <c r="E3712" s="36"/>
      <c r="F3712" s="37"/>
      <c r="I3712" s="38"/>
    </row>
    <row r="3713" ht="14.25" customHeight="1">
      <c r="B3713" s="11"/>
      <c r="C3713" s="35"/>
      <c r="D3713" s="35"/>
      <c r="E3713" s="36"/>
      <c r="F3713" s="37"/>
      <c r="I3713" s="38"/>
    </row>
    <row r="3714" ht="14.25" customHeight="1">
      <c r="B3714" s="11"/>
      <c r="C3714" s="35"/>
      <c r="D3714" s="35"/>
      <c r="E3714" s="36"/>
      <c r="F3714" s="37"/>
      <c r="I3714" s="38"/>
    </row>
    <row r="3715" ht="14.25" customHeight="1">
      <c r="B3715" s="11"/>
      <c r="C3715" s="35"/>
      <c r="D3715" s="35"/>
      <c r="E3715" s="36"/>
      <c r="F3715" s="37"/>
      <c r="I3715" s="38"/>
    </row>
    <row r="3716" ht="14.25" customHeight="1">
      <c r="B3716" s="11"/>
      <c r="C3716" s="35"/>
      <c r="D3716" s="35"/>
      <c r="E3716" s="36"/>
      <c r="F3716" s="37"/>
      <c r="I3716" s="38"/>
    </row>
    <row r="3717" ht="14.25" customHeight="1">
      <c r="B3717" s="11"/>
      <c r="C3717" s="35"/>
      <c r="D3717" s="35"/>
      <c r="E3717" s="36"/>
      <c r="F3717" s="37"/>
      <c r="I3717" s="38"/>
    </row>
    <row r="3718" ht="14.25" customHeight="1">
      <c r="B3718" s="11"/>
      <c r="C3718" s="35"/>
      <c r="D3718" s="35"/>
      <c r="E3718" s="36"/>
      <c r="F3718" s="37"/>
      <c r="I3718" s="38"/>
    </row>
    <row r="3719" ht="14.25" customHeight="1">
      <c r="B3719" s="11"/>
      <c r="C3719" s="35"/>
      <c r="D3719" s="35"/>
      <c r="E3719" s="36"/>
      <c r="F3719" s="37"/>
      <c r="I3719" s="38"/>
    </row>
    <row r="3720" ht="14.25" customHeight="1">
      <c r="B3720" s="11"/>
      <c r="C3720" s="35"/>
      <c r="D3720" s="35"/>
      <c r="E3720" s="36"/>
      <c r="F3720" s="37"/>
      <c r="I3720" s="38"/>
    </row>
    <row r="3721" ht="14.25" customHeight="1">
      <c r="B3721" s="11"/>
      <c r="C3721" s="35"/>
      <c r="D3721" s="35"/>
      <c r="E3721" s="36"/>
      <c r="F3721" s="37"/>
      <c r="I3721" s="38"/>
    </row>
    <row r="3722" ht="14.25" customHeight="1">
      <c r="B3722" s="11"/>
      <c r="C3722" s="35"/>
      <c r="D3722" s="35"/>
      <c r="E3722" s="36"/>
      <c r="F3722" s="37"/>
      <c r="I3722" s="38"/>
    </row>
    <row r="3723" ht="14.25" customHeight="1">
      <c r="B3723" s="11"/>
      <c r="C3723" s="35"/>
      <c r="D3723" s="35"/>
      <c r="E3723" s="36"/>
      <c r="F3723" s="37"/>
      <c r="I3723" s="38"/>
    </row>
    <row r="3724" ht="14.25" customHeight="1">
      <c r="B3724" s="11"/>
      <c r="C3724" s="35"/>
      <c r="D3724" s="35"/>
      <c r="E3724" s="36"/>
      <c r="F3724" s="37"/>
      <c r="I3724" s="38"/>
    </row>
    <row r="3725" ht="14.25" customHeight="1">
      <c r="B3725" s="11"/>
      <c r="C3725" s="35"/>
      <c r="D3725" s="35"/>
      <c r="E3725" s="36"/>
      <c r="F3725" s="37"/>
      <c r="I3725" s="38"/>
    </row>
    <row r="3726" ht="14.25" customHeight="1">
      <c r="B3726" s="11"/>
      <c r="C3726" s="35"/>
      <c r="D3726" s="35"/>
      <c r="E3726" s="36"/>
      <c r="F3726" s="37"/>
      <c r="I3726" s="38"/>
    </row>
    <row r="3727" ht="14.25" customHeight="1">
      <c r="B3727" s="11"/>
      <c r="C3727" s="35"/>
      <c r="D3727" s="35"/>
      <c r="E3727" s="36"/>
      <c r="F3727" s="37"/>
      <c r="I3727" s="38"/>
    </row>
    <row r="3728" ht="14.25" customHeight="1">
      <c r="B3728" s="11"/>
      <c r="C3728" s="35"/>
      <c r="D3728" s="35"/>
      <c r="E3728" s="36"/>
      <c r="F3728" s="37"/>
      <c r="I3728" s="38"/>
    </row>
    <row r="3729" ht="14.25" customHeight="1">
      <c r="B3729" s="11"/>
      <c r="C3729" s="35"/>
      <c r="D3729" s="35"/>
      <c r="E3729" s="36"/>
      <c r="F3729" s="37"/>
      <c r="I3729" s="38"/>
    </row>
    <row r="3730" ht="14.25" customHeight="1">
      <c r="B3730" s="11"/>
      <c r="C3730" s="35"/>
      <c r="D3730" s="35"/>
      <c r="E3730" s="36"/>
      <c r="F3730" s="37"/>
      <c r="I3730" s="38"/>
    </row>
    <row r="3731" ht="14.25" customHeight="1">
      <c r="B3731" s="11"/>
      <c r="C3731" s="35"/>
      <c r="D3731" s="35"/>
      <c r="E3731" s="36"/>
      <c r="F3731" s="37"/>
      <c r="I3731" s="38"/>
    </row>
    <row r="3732" ht="14.25" customHeight="1">
      <c r="B3732" s="11"/>
      <c r="C3732" s="35"/>
      <c r="D3732" s="35"/>
      <c r="E3732" s="36"/>
      <c r="F3732" s="37"/>
      <c r="I3732" s="38"/>
    </row>
    <row r="3733" ht="14.25" customHeight="1">
      <c r="B3733" s="11"/>
      <c r="C3733" s="35"/>
      <c r="D3733" s="35"/>
      <c r="E3733" s="36"/>
      <c r="F3733" s="37"/>
      <c r="I3733" s="38"/>
    </row>
    <row r="3734" ht="14.25" customHeight="1">
      <c r="B3734" s="11"/>
      <c r="C3734" s="35"/>
      <c r="D3734" s="35"/>
      <c r="E3734" s="36"/>
      <c r="F3734" s="37"/>
      <c r="I3734" s="38"/>
    </row>
    <row r="3735" ht="14.25" customHeight="1">
      <c r="B3735" s="11"/>
      <c r="C3735" s="35"/>
      <c r="D3735" s="35"/>
      <c r="E3735" s="36"/>
      <c r="F3735" s="37"/>
      <c r="I3735" s="38"/>
    </row>
    <row r="3736" ht="14.25" customHeight="1">
      <c r="B3736" s="11"/>
      <c r="C3736" s="35"/>
      <c r="D3736" s="35"/>
      <c r="E3736" s="36"/>
      <c r="F3736" s="37"/>
      <c r="I3736" s="38"/>
    </row>
    <row r="3737" ht="14.25" customHeight="1">
      <c r="B3737" s="11"/>
      <c r="C3737" s="35"/>
      <c r="D3737" s="35"/>
      <c r="E3737" s="36"/>
      <c r="F3737" s="37"/>
      <c r="I3737" s="38"/>
    </row>
    <row r="3738" ht="14.25" customHeight="1">
      <c r="B3738" s="11"/>
      <c r="C3738" s="35"/>
      <c r="D3738" s="35"/>
      <c r="E3738" s="36"/>
      <c r="F3738" s="37"/>
      <c r="I3738" s="38"/>
    </row>
    <row r="3739" ht="14.25" customHeight="1">
      <c r="B3739" s="11"/>
      <c r="C3739" s="35"/>
      <c r="D3739" s="35"/>
      <c r="E3739" s="36"/>
      <c r="F3739" s="37"/>
      <c r="I3739" s="38"/>
    </row>
    <row r="3740" ht="14.25" customHeight="1">
      <c r="B3740" s="11"/>
      <c r="C3740" s="35"/>
      <c r="D3740" s="35"/>
      <c r="E3740" s="36"/>
      <c r="F3740" s="37"/>
      <c r="I3740" s="38"/>
    </row>
    <row r="3741" ht="14.25" customHeight="1">
      <c r="B3741" s="11"/>
      <c r="C3741" s="35"/>
      <c r="D3741" s="35"/>
      <c r="E3741" s="36"/>
      <c r="F3741" s="37"/>
      <c r="I3741" s="38"/>
    </row>
    <row r="3742" ht="14.25" customHeight="1">
      <c r="B3742" s="11"/>
      <c r="C3742" s="35"/>
      <c r="D3742" s="35"/>
      <c r="E3742" s="36"/>
      <c r="F3742" s="37"/>
      <c r="I3742" s="38"/>
    </row>
    <row r="3743" ht="14.25" customHeight="1">
      <c r="B3743" s="11"/>
      <c r="C3743" s="35"/>
      <c r="D3743" s="35"/>
      <c r="E3743" s="36"/>
      <c r="F3743" s="37"/>
      <c r="I3743" s="38"/>
    </row>
    <row r="3744" ht="14.25" customHeight="1">
      <c r="B3744" s="11"/>
      <c r="C3744" s="35"/>
      <c r="D3744" s="35"/>
      <c r="E3744" s="36"/>
      <c r="F3744" s="37"/>
      <c r="I3744" s="38"/>
    </row>
    <row r="3745" ht="14.25" customHeight="1">
      <c r="B3745" s="11"/>
      <c r="C3745" s="35"/>
      <c r="D3745" s="35"/>
      <c r="E3745" s="36"/>
      <c r="F3745" s="37"/>
      <c r="I3745" s="38"/>
    </row>
    <row r="3746" ht="14.25" customHeight="1">
      <c r="B3746" s="11"/>
      <c r="C3746" s="35"/>
      <c r="D3746" s="35"/>
      <c r="E3746" s="36"/>
      <c r="F3746" s="37"/>
      <c r="I3746" s="38"/>
    </row>
    <row r="3747" ht="14.25" customHeight="1">
      <c r="B3747" s="11"/>
      <c r="C3747" s="35"/>
      <c r="D3747" s="35"/>
      <c r="E3747" s="36"/>
      <c r="F3747" s="37"/>
      <c r="I3747" s="38"/>
    </row>
    <row r="3748" ht="14.25" customHeight="1">
      <c r="B3748" s="11"/>
      <c r="C3748" s="35"/>
      <c r="D3748" s="35"/>
      <c r="E3748" s="36"/>
      <c r="F3748" s="37"/>
      <c r="I3748" s="38"/>
    </row>
    <row r="3749" ht="14.25" customHeight="1">
      <c r="B3749" s="11"/>
      <c r="C3749" s="35"/>
      <c r="D3749" s="35"/>
      <c r="E3749" s="36"/>
      <c r="F3749" s="37"/>
      <c r="I3749" s="38"/>
    </row>
    <row r="3750" ht="14.25" customHeight="1">
      <c r="B3750" s="11"/>
      <c r="C3750" s="35"/>
      <c r="D3750" s="35"/>
      <c r="E3750" s="36"/>
      <c r="F3750" s="37"/>
      <c r="I3750" s="38"/>
    </row>
    <row r="3751" ht="14.25" customHeight="1">
      <c r="B3751" s="11"/>
      <c r="C3751" s="35"/>
      <c r="D3751" s="35"/>
      <c r="E3751" s="36"/>
      <c r="F3751" s="37"/>
      <c r="I3751" s="38"/>
    </row>
    <row r="3752" ht="14.25" customHeight="1">
      <c r="B3752" s="11"/>
      <c r="C3752" s="35"/>
      <c r="D3752" s="35"/>
      <c r="E3752" s="36"/>
      <c r="F3752" s="37"/>
      <c r="I3752" s="38"/>
    </row>
    <row r="3753" ht="14.25" customHeight="1">
      <c r="B3753" s="11"/>
      <c r="C3753" s="35"/>
      <c r="D3753" s="35"/>
      <c r="E3753" s="36"/>
      <c r="F3753" s="37"/>
      <c r="I3753" s="38"/>
    </row>
    <row r="3754" ht="14.25" customHeight="1">
      <c r="B3754" s="11"/>
      <c r="C3754" s="35"/>
      <c r="D3754" s="35"/>
      <c r="E3754" s="36"/>
      <c r="F3754" s="37"/>
      <c r="I3754" s="38"/>
    </row>
    <row r="3755" ht="14.25" customHeight="1">
      <c r="B3755" s="11"/>
      <c r="C3755" s="35"/>
      <c r="D3755" s="35"/>
      <c r="E3755" s="36"/>
      <c r="F3755" s="37"/>
      <c r="I3755" s="38"/>
    </row>
    <row r="3756" ht="14.25" customHeight="1">
      <c r="B3756" s="11"/>
      <c r="C3756" s="35"/>
      <c r="D3756" s="35"/>
      <c r="E3756" s="36"/>
      <c r="F3756" s="37"/>
      <c r="I3756" s="38"/>
    </row>
    <row r="3757" ht="14.25" customHeight="1">
      <c r="B3757" s="11"/>
      <c r="C3757" s="35"/>
      <c r="D3757" s="35"/>
      <c r="E3757" s="36"/>
      <c r="F3757" s="37"/>
      <c r="I3757" s="38"/>
    </row>
    <row r="3758" ht="14.25" customHeight="1">
      <c r="B3758" s="11"/>
      <c r="C3758" s="35"/>
      <c r="D3758" s="35"/>
      <c r="E3758" s="36"/>
      <c r="F3758" s="37"/>
      <c r="I3758" s="38"/>
    </row>
    <row r="3759" ht="14.25" customHeight="1">
      <c r="B3759" s="11"/>
      <c r="C3759" s="35"/>
      <c r="D3759" s="35"/>
      <c r="E3759" s="36"/>
      <c r="F3759" s="37"/>
      <c r="I3759" s="38"/>
    </row>
    <row r="3760" ht="14.25" customHeight="1">
      <c r="B3760" s="11"/>
      <c r="C3760" s="35"/>
      <c r="D3760" s="35"/>
      <c r="E3760" s="36"/>
      <c r="F3760" s="37"/>
      <c r="I3760" s="38"/>
    </row>
    <row r="3761" ht="14.25" customHeight="1">
      <c r="B3761" s="11"/>
      <c r="C3761" s="35"/>
      <c r="D3761" s="35"/>
      <c r="E3761" s="36"/>
      <c r="F3761" s="37"/>
      <c r="I3761" s="38"/>
    </row>
    <row r="3762" ht="14.25" customHeight="1">
      <c r="B3762" s="11"/>
      <c r="C3762" s="35"/>
      <c r="D3762" s="35"/>
      <c r="E3762" s="36"/>
      <c r="F3762" s="37"/>
      <c r="I3762" s="38"/>
    </row>
    <row r="3763" ht="14.25" customHeight="1">
      <c r="B3763" s="11"/>
      <c r="C3763" s="35"/>
      <c r="D3763" s="35"/>
      <c r="E3763" s="36"/>
      <c r="F3763" s="37"/>
      <c r="I3763" s="38"/>
    </row>
    <row r="3764" ht="14.25" customHeight="1">
      <c r="B3764" s="11"/>
      <c r="C3764" s="35"/>
      <c r="D3764" s="35"/>
      <c r="E3764" s="36"/>
      <c r="F3764" s="37"/>
      <c r="I3764" s="38"/>
    </row>
    <row r="3765" ht="14.25" customHeight="1">
      <c r="B3765" s="11"/>
      <c r="C3765" s="35"/>
      <c r="D3765" s="35"/>
      <c r="E3765" s="36"/>
      <c r="F3765" s="37"/>
      <c r="I3765" s="38"/>
    </row>
    <row r="3766" ht="14.25" customHeight="1">
      <c r="B3766" s="11"/>
      <c r="C3766" s="35"/>
      <c r="D3766" s="35"/>
      <c r="E3766" s="36"/>
      <c r="F3766" s="37"/>
      <c r="I3766" s="38"/>
    </row>
    <row r="3767" ht="14.25" customHeight="1">
      <c r="B3767" s="11"/>
      <c r="C3767" s="35"/>
      <c r="D3767" s="35"/>
      <c r="E3767" s="36"/>
      <c r="F3767" s="37"/>
      <c r="I3767" s="38"/>
    </row>
    <row r="3768" ht="14.25" customHeight="1">
      <c r="B3768" s="11"/>
      <c r="C3768" s="35"/>
      <c r="D3768" s="35"/>
      <c r="E3768" s="36"/>
      <c r="F3768" s="37"/>
      <c r="I3768" s="38"/>
    </row>
    <row r="3769" ht="14.25" customHeight="1">
      <c r="B3769" s="11"/>
      <c r="C3769" s="35"/>
      <c r="D3769" s="35"/>
      <c r="E3769" s="36"/>
      <c r="F3769" s="37"/>
      <c r="I3769" s="38"/>
    </row>
    <row r="3770" ht="14.25" customHeight="1">
      <c r="B3770" s="11"/>
      <c r="C3770" s="35"/>
      <c r="D3770" s="35"/>
      <c r="E3770" s="36"/>
      <c r="F3770" s="37"/>
      <c r="I3770" s="38"/>
    </row>
    <row r="3771" ht="14.25" customHeight="1">
      <c r="B3771" s="11"/>
      <c r="C3771" s="35"/>
      <c r="D3771" s="35"/>
      <c r="E3771" s="36"/>
      <c r="F3771" s="37"/>
      <c r="I3771" s="38"/>
    </row>
    <row r="3772" ht="14.25" customHeight="1">
      <c r="B3772" s="11"/>
      <c r="C3772" s="35"/>
      <c r="D3772" s="35"/>
      <c r="E3772" s="36"/>
      <c r="F3772" s="37"/>
      <c r="I3772" s="38"/>
    </row>
    <row r="3773" ht="14.25" customHeight="1">
      <c r="B3773" s="11"/>
      <c r="C3773" s="35"/>
      <c r="D3773" s="35"/>
      <c r="E3773" s="36"/>
      <c r="F3773" s="37"/>
      <c r="I3773" s="38"/>
    </row>
    <row r="3774" ht="14.25" customHeight="1">
      <c r="B3774" s="11"/>
      <c r="C3774" s="35"/>
      <c r="D3774" s="35"/>
      <c r="E3774" s="36"/>
      <c r="F3774" s="37"/>
      <c r="I3774" s="38"/>
    </row>
    <row r="3775" ht="14.25" customHeight="1">
      <c r="B3775" s="11"/>
      <c r="C3775" s="35"/>
      <c r="D3775" s="35"/>
      <c r="E3775" s="36"/>
      <c r="F3775" s="37"/>
      <c r="I3775" s="38"/>
    </row>
    <row r="3776" ht="14.25" customHeight="1">
      <c r="B3776" s="11"/>
      <c r="C3776" s="35"/>
      <c r="D3776" s="35"/>
      <c r="E3776" s="36"/>
      <c r="F3776" s="37"/>
      <c r="I3776" s="38"/>
    </row>
    <row r="3777" ht="14.25" customHeight="1">
      <c r="B3777" s="11"/>
      <c r="C3777" s="35"/>
      <c r="D3777" s="35"/>
      <c r="E3777" s="36"/>
      <c r="F3777" s="37"/>
      <c r="I3777" s="38"/>
    </row>
    <row r="3778" ht="14.25" customHeight="1">
      <c r="B3778" s="11"/>
      <c r="C3778" s="35"/>
      <c r="D3778" s="35"/>
      <c r="E3778" s="36"/>
      <c r="F3778" s="37"/>
      <c r="I3778" s="38"/>
    </row>
    <row r="3779" ht="14.25" customHeight="1">
      <c r="B3779" s="11"/>
      <c r="C3779" s="35"/>
      <c r="D3779" s="35"/>
      <c r="E3779" s="36"/>
      <c r="F3779" s="37"/>
      <c r="I3779" s="38"/>
    </row>
    <row r="3780" ht="14.25" customHeight="1">
      <c r="B3780" s="11"/>
      <c r="C3780" s="35"/>
      <c r="D3780" s="35"/>
      <c r="E3780" s="36"/>
      <c r="F3780" s="37"/>
      <c r="I3780" s="38"/>
    </row>
    <row r="3781" ht="14.25" customHeight="1">
      <c r="B3781" s="11"/>
      <c r="C3781" s="35"/>
      <c r="D3781" s="35"/>
      <c r="E3781" s="36"/>
      <c r="F3781" s="37"/>
      <c r="I3781" s="38"/>
    </row>
    <row r="3782" ht="14.25" customHeight="1">
      <c r="B3782" s="11"/>
      <c r="C3782" s="35"/>
      <c r="D3782" s="35"/>
      <c r="E3782" s="36"/>
      <c r="F3782" s="37"/>
      <c r="I3782" s="38"/>
    </row>
    <row r="3783" ht="14.25" customHeight="1">
      <c r="B3783" s="11"/>
      <c r="C3783" s="35"/>
      <c r="D3783" s="35"/>
      <c r="E3783" s="36"/>
      <c r="F3783" s="37"/>
      <c r="I3783" s="38"/>
    </row>
    <row r="3784" ht="14.25" customHeight="1">
      <c r="B3784" s="11"/>
      <c r="C3784" s="35"/>
      <c r="D3784" s="35"/>
      <c r="E3784" s="36"/>
      <c r="F3784" s="37"/>
      <c r="I3784" s="38"/>
    </row>
    <row r="3785" ht="14.25" customHeight="1">
      <c r="B3785" s="11"/>
      <c r="C3785" s="35"/>
      <c r="D3785" s="35"/>
      <c r="E3785" s="36"/>
      <c r="F3785" s="37"/>
      <c r="I3785" s="38"/>
    </row>
    <row r="3786" ht="14.25" customHeight="1">
      <c r="B3786" s="11"/>
      <c r="C3786" s="35"/>
      <c r="D3786" s="35"/>
      <c r="E3786" s="36"/>
      <c r="F3786" s="37"/>
      <c r="I3786" s="38"/>
    </row>
    <row r="3787" ht="14.25" customHeight="1">
      <c r="B3787" s="11"/>
      <c r="C3787" s="35"/>
      <c r="D3787" s="35"/>
      <c r="E3787" s="36"/>
      <c r="F3787" s="37"/>
      <c r="I3787" s="38"/>
    </row>
    <row r="3788" ht="14.25" customHeight="1">
      <c r="B3788" s="11"/>
      <c r="C3788" s="35"/>
      <c r="D3788" s="35"/>
      <c r="E3788" s="36"/>
      <c r="F3788" s="37"/>
      <c r="I3788" s="38"/>
    </row>
    <row r="3789" ht="14.25" customHeight="1">
      <c r="B3789" s="11"/>
      <c r="C3789" s="35"/>
      <c r="D3789" s="35"/>
      <c r="E3789" s="36"/>
      <c r="F3789" s="37"/>
      <c r="I3789" s="38"/>
    </row>
    <row r="3790" ht="14.25" customHeight="1">
      <c r="B3790" s="11"/>
      <c r="C3790" s="35"/>
      <c r="D3790" s="35"/>
      <c r="E3790" s="36"/>
      <c r="F3790" s="37"/>
      <c r="I3790" s="38"/>
    </row>
    <row r="3791" ht="14.25" customHeight="1">
      <c r="B3791" s="11"/>
      <c r="C3791" s="35"/>
      <c r="D3791" s="35"/>
      <c r="E3791" s="36"/>
      <c r="F3791" s="37"/>
      <c r="I3791" s="38"/>
    </row>
    <row r="3792" ht="14.25" customHeight="1">
      <c r="B3792" s="11"/>
      <c r="C3792" s="35"/>
      <c r="D3792" s="35"/>
      <c r="E3792" s="36"/>
      <c r="F3792" s="37"/>
      <c r="I3792" s="38"/>
    </row>
    <row r="3793" ht="14.25" customHeight="1">
      <c r="B3793" s="11"/>
      <c r="C3793" s="35"/>
      <c r="D3793" s="35"/>
      <c r="E3793" s="36"/>
      <c r="F3793" s="37"/>
      <c r="I3793" s="38"/>
    </row>
    <row r="3794" ht="14.25" customHeight="1">
      <c r="B3794" s="11"/>
      <c r="C3794" s="35"/>
      <c r="D3794" s="35"/>
      <c r="E3794" s="36"/>
      <c r="F3794" s="37"/>
      <c r="I3794" s="38"/>
    </row>
    <row r="3795" ht="14.25" customHeight="1">
      <c r="B3795" s="11"/>
      <c r="C3795" s="35"/>
      <c r="D3795" s="35"/>
      <c r="E3795" s="36"/>
      <c r="F3795" s="37"/>
      <c r="I3795" s="38"/>
    </row>
    <row r="3796" ht="14.25" customHeight="1">
      <c r="B3796" s="11"/>
      <c r="C3796" s="35"/>
      <c r="D3796" s="35"/>
      <c r="E3796" s="36"/>
      <c r="F3796" s="37"/>
      <c r="I3796" s="38"/>
    </row>
    <row r="3797" ht="14.25" customHeight="1">
      <c r="B3797" s="11"/>
      <c r="C3797" s="35"/>
      <c r="D3797" s="35"/>
      <c r="E3797" s="36"/>
      <c r="F3797" s="37"/>
      <c r="I3797" s="38"/>
    </row>
    <row r="3798" ht="14.25" customHeight="1">
      <c r="B3798" s="11"/>
      <c r="C3798" s="35"/>
      <c r="D3798" s="35"/>
      <c r="E3798" s="36"/>
      <c r="F3798" s="37"/>
      <c r="I3798" s="38"/>
    </row>
    <row r="3799" ht="14.25" customHeight="1">
      <c r="B3799" s="11"/>
      <c r="C3799" s="35"/>
      <c r="D3799" s="35"/>
      <c r="E3799" s="36"/>
      <c r="F3799" s="37"/>
      <c r="I3799" s="38"/>
    </row>
    <row r="3800" ht="14.25" customHeight="1">
      <c r="B3800" s="11"/>
      <c r="C3800" s="35"/>
      <c r="D3800" s="35"/>
      <c r="E3800" s="36"/>
      <c r="F3800" s="37"/>
      <c r="I3800" s="38"/>
    </row>
    <row r="3801" ht="14.25" customHeight="1">
      <c r="B3801" s="11"/>
      <c r="C3801" s="35"/>
      <c r="D3801" s="35"/>
      <c r="E3801" s="36"/>
      <c r="F3801" s="37"/>
      <c r="I3801" s="38"/>
    </row>
    <row r="3802" ht="14.25" customHeight="1">
      <c r="B3802" s="11"/>
      <c r="C3802" s="35"/>
      <c r="D3802" s="35"/>
      <c r="E3802" s="36"/>
      <c r="F3802" s="37"/>
      <c r="I3802" s="38"/>
    </row>
    <row r="3803" ht="14.25" customHeight="1">
      <c r="B3803" s="11"/>
      <c r="C3803" s="35"/>
      <c r="D3803" s="35"/>
      <c r="E3803" s="36"/>
      <c r="F3803" s="37"/>
      <c r="I3803" s="38"/>
    </row>
    <row r="3804" ht="14.25" customHeight="1">
      <c r="B3804" s="11"/>
      <c r="C3804" s="35"/>
      <c r="D3804" s="35"/>
      <c r="E3804" s="36"/>
      <c r="F3804" s="37"/>
      <c r="I3804" s="38"/>
    </row>
    <row r="3805" ht="14.25" customHeight="1">
      <c r="B3805" s="11"/>
      <c r="C3805" s="35"/>
      <c r="D3805" s="35"/>
      <c r="E3805" s="36"/>
      <c r="F3805" s="37"/>
      <c r="I3805" s="38"/>
    </row>
    <row r="3806" ht="14.25" customHeight="1">
      <c r="B3806" s="11"/>
      <c r="C3806" s="35"/>
      <c r="D3806" s="35"/>
      <c r="E3806" s="36"/>
      <c r="F3806" s="37"/>
      <c r="I3806" s="38"/>
    </row>
    <row r="3807" ht="14.25" customHeight="1">
      <c r="B3807" s="11"/>
      <c r="C3807" s="35"/>
      <c r="D3807" s="35"/>
      <c r="E3807" s="36"/>
      <c r="F3807" s="37"/>
      <c r="I3807" s="38"/>
    </row>
    <row r="3808" ht="14.25" customHeight="1">
      <c r="B3808" s="11"/>
      <c r="C3808" s="35"/>
      <c r="D3808" s="35"/>
      <c r="E3808" s="36"/>
      <c r="F3808" s="37"/>
      <c r="I3808" s="38"/>
    </row>
    <row r="3809" ht="14.25" customHeight="1">
      <c r="B3809" s="11"/>
      <c r="C3809" s="35"/>
      <c r="D3809" s="35"/>
      <c r="E3809" s="36"/>
      <c r="F3809" s="37"/>
      <c r="I3809" s="38"/>
    </row>
    <row r="3810" ht="14.25" customHeight="1">
      <c r="B3810" s="11"/>
      <c r="C3810" s="35"/>
      <c r="D3810" s="35"/>
      <c r="E3810" s="36"/>
      <c r="F3810" s="37"/>
      <c r="I3810" s="38"/>
    </row>
    <row r="3811" ht="14.25" customHeight="1">
      <c r="B3811" s="11"/>
      <c r="C3811" s="35"/>
      <c r="D3811" s="35"/>
      <c r="E3811" s="36"/>
      <c r="F3811" s="37"/>
      <c r="I3811" s="38"/>
    </row>
    <row r="3812" ht="14.25" customHeight="1">
      <c r="B3812" s="11"/>
      <c r="C3812" s="35"/>
      <c r="D3812" s="35"/>
      <c r="E3812" s="36"/>
      <c r="F3812" s="37"/>
      <c r="I3812" s="38"/>
    </row>
    <row r="3813" ht="14.25" customHeight="1">
      <c r="B3813" s="11"/>
      <c r="C3813" s="35"/>
      <c r="D3813" s="35"/>
      <c r="E3813" s="36"/>
      <c r="F3813" s="37"/>
      <c r="I3813" s="38"/>
    </row>
    <row r="3814" ht="14.25" customHeight="1">
      <c r="B3814" s="11"/>
      <c r="C3814" s="35"/>
      <c r="D3814" s="35"/>
      <c r="E3814" s="36"/>
      <c r="F3814" s="37"/>
      <c r="I3814" s="38"/>
    </row>
    <row r="3815" ht="14.25" customHeight="1">
      <c r="B3815" s="11"/>
      <c r="C3815" s="35"/>
      <c r="D3815" s="35"/>
      <c r="E3815" s="36"/>
      <c r="F3815" s="37"/>
      <c r="I3815" s="38"/>
    </row>
    <row r="3816" ht="14.25" customHeight="1">
      <c r="B3816" s="11"/>
      <c r="C3816" s="35"/>
      <c r="D3816" s="35"/>
      <c r="E3816" s="36"/>
      <c r="F3816" s="37"/>
      <c r="I3816" s="38"/>
    </row>
    <row r="3817" ht="14.25" customHeight="1">
      <c r="B3817" s="11"/>
      <c r="C3817" s="35"/>
      <c r="D3817" s="35"/>
      <c r="E3817" s="36"/>
      <c r="F3817" s="37"/>
      <c r="I3817" s="38"/>
    </row>
    <row r="3818" ht="14.25" customHeight="1">
      <c r="B3818" s="11"/>
      <c r="C3818" s="35"/>
      <c r="D3818" s="35"/>
      <c r="E3818" s="36"/>
      <c r="F3818" s="37"/>
      <c r="I3818" s="38"/>
    </row>
    <row r="3819" ht="14.25" customHeight="1">
      <c r="B3819" s="11"/>
      <c r="C3819" s="35"/>
      <c r="D3819" s="35"/>
      <c r="E3819" s="36"/>
      <c r="F3819" s="37"/>
      <c r="I3819" s="38"/>
    </row>
    <row r="3820" ht="14.25" customHeight="1">
      <c r="B3820" s="11"/>
      <c r="C3820" s="35"/>
      <c r="D3820" s="35"/>
      <c r="E3820" s="36"/>
      <c r="F3820" s="37"/>
      <c r="I3820" s="38"/>
    </row>
    <row r="3821" ht="14.25" customHeight="1">
      <c r="B3821" s="11"/>
      <c r="C3821" s="35"/>
      <c r="D3821" s="35"/>
      <c r="E3821" s="36"/>
      <c r="F3821" s="37"/>
      <c r="I3821" s="38"/>
    </row>
    <row r="3822" ht="14.25" customHeight="1">
      <c r="B3822" s="11"/>
      <c r="C3822" s="35"/>
      <c r="D3822" s="35"/>
      <c r="E3822" s="36"/>
      <c r="F3822" s="37"/>
      <c r="I3822" s="38"/>
    </row>
    <row r="3823" ht="14.25" customHeight="1">
      <c r="B3823" s="11"/>
      <c r="C3823" s="35"/>
      <c r="D3823" s="35"/>
      <c r="E3823" s="36"/>
      <c r="F3823" s="37"/>
      <c r="I3823" s="38"/>
    </row>
    <row r="3824" ht="14.25" customHeight="1">
      <c r="B3824" s="11"/>
      <c r="C3824" s="35"/>
      <c r="D3824" s="35"/>
      <c r="E3824" s="36"/>
      <c r="F3824" s="37"/>
      <c r="I3824" s="38"/>
    </row>
    <row r="3825" ht="14.25" customHeight="1">
      <c r="B3825" s="11"/>
      <c r="C3825" s="35"/>
      <c r="D3825" s="35"/>
      <c r="E3825" s="36"/>
      <c r="F3825" s="37"/>
      <c r="I3825" s="38"/>
    </row>
    <row r="3826" ht="14.25" customHeight="1">
      <c r="B3826" s="11"/>
      <c r="C3826" s="35"/>
      <c r="D3826" s="35"/>
      <c r="E3826" s="36"/>
      <c r="F3826" s="37"/>
      <c r="I3826" s="38"/>
    </row>
    <row r="3827" ht="14.25" customHeight="1">
      <c r="B3827" s="11"/>
      <c r="C3827" s="35"/>
      <c r="D3827" s="35"/>
      <c r="E3827" s="36"/>
      <c r="F3827" s="37"/>
      <c r="I3827" s="38"/>
    </row>
    <row r="3828" ht="14.25" customHeight="1">
      <c r="B3828" s="11"/>
      <c r="C3828" s="35"/>
      <c r="D3828" s="35"/>
      <c r="E3828" s="36"/>
      <c r="F3828" s="37"/>
      <c r="I3828" s="38"/>
    </row>
    <row r="3829" ht="14.25" customHeight="1">
      <c r="B3829" s="11"/>
      <c r="C3829" s="35"/>
      <c r="D3829" s="35"/>
      <c r="E3829" s="36"/>
      <c r="F3829" s="37"/>
      <c r="I3829" s="38"/>
    </row>
    <row r="3830" ht="14.25" customHeight="1">
      <c r="B3830" s="11"/>
      <c r="C3830" s="35"/>
      <c r="D3830" s="35"/>
      <c r="E3830" s="36"/>
      <c r="F3830" s="37"/>
      <c r="I3830" s="38"/>
    </row>
    <row r="3831" ht="14.25" customHeight="1">
      <c r="B3831" s="11"/>
      <c r="C3831" s="35"/>
      <c r="D3831" s="35"/>
      <c r="E3831" s="36"/>
      <c r="F3831" s="37"/>
      <c r="I3831" s="38"/>
    </row>
    <row r="3832" ht="14.25" customHeight="1">
      <c r="B3832" s="11"/>
      <c r="C3832" s="35"/>
      <c r="D3832" s="35"/>
      <c r="E3832" s="36"/>
      <c r="F3832" s="37"/>
      <c r="I3832" s="38"/>
    </row>
    <row r="3833" ht="14.25" customHeight="1">
      <c r="B3833" s="11"/>
      <c r="C3833" s="35"/>
      <c r="D3833" s="35"/>
      <c r="E3833" s="36"/>
      <c r="F3833" s="37"/>
      <c r="I3833" s="38"/>
    </row>
    <row r="3834" ht="14.25" customHeight="1">
      <c r="B3834" s="11"/>
      <c r="C3834" s="35"/>
      <c r="D3834" s="35"/>
      <c r="E3834" s="36"/>
      <c r="F3834" s="37"/>
      <c r="I3834" s="38"/>
    </row>
    <row r="3835" ht="14.25" customHeight="1">
      <c r="B3835" s="11"/>
      <c r="C3835" s="35"/>
      <c r="D3835" s="35"/>
      <c r="E3835" s="36"/>
      <c r="F3835" s="37"/>
      <c r="I3835" s="38"/>
    </row>
    <row r="3836" ht="14.25" customHeight="1">
      <c r="B3836" s="11"/>
      <c r="C3836" s="35"/>
      <c r="D3836" s="35"/>
      <c r="E3836" s="36"/>
      <c r="F3836" s="37"/>
      <c r="I3836" s="38"/>
    </row>
    <row r="3837" ht="14.25" customHeight="1">
      <c r="B3837" s="11"/>
      <c r="C3837" s="35"/>
      <c r="D3837" s="35"/>
      <c r="E3837" s="36"/>
      <c r="F3837" s="37"/>
      <c r="I3837" s="38"/>
    </row>
    <row r="3838" ht="14.25" customHeight="1">
      <c r="B3838" s="11"/>
      <c r="C3838" s="35"/>
      <c r="D3838" s="35"/>
      <c r="E3838" s="36"/>
      <c r="F3838" s="37"/>
      <c r="I3838" s="38"/>
    </row>
    <row r="3839" ht="14.25" customHeight="1">
      <c r="B3839" s="11"/>
      <c r="C3839" s="35"/>
      <c r="D3839" s="35"/>
      <c r="E3839" s="36"/>
      <c r="F3839" s="37"/>
      <c r="I3839" s="38"/>
    </row>
    <row r="3840" ht="14.25" customHeight="1">
      <c r="B3840" s="11"/>
      <c r="C3840" s="35"/>
      <c r="D3840" s="35"/>
      <c r="E3840" s="36"/>
      <c r="F3840" s="37"/>
      <c r="I3840" s="38"/>
    </row>
    <row r="3841" ht="14.25" customHeight="1">
      <c r="B3841" s="11"/>
      <c r="C3841" s="35"/>
      <c r="D3841" s="35"/>
      <c r="E3841" s="36"/>
      <c r="F3841" s="37"/>
      <c r="I3841" s="38"/>
    </row>
    <row r="3842" ht="14.25" customHeight="1">
      <c r="B3842" s="11"/>
      <c r="C3842" s="35"/>
      <c r="D3842" s="35"/>
      <c r="E3842" s="36"/>
      <c r="F3842" s="37"/>
      <c r="I3842" s="38"/>
    </row>
    <row r="3843" ht="14.25" customHeight="1">
      <c r="B3843" s="11"/>
      <c r="C3843" s="35"/>
      <c r="D3843" s="35"/>
      <c r="E3843" s="36"/>
      <c r="F3843" s="37"/>
      <c r="I3843" s="38"/>
    </row>
    <row r="3844" ht="14.25" customHeight="1">
      <c r="B3844" s="11"/>
      <c r="C3844" s="35"/>
      <c r="D3844" s="35"/>
      <c r="E3844" s="36"/>
      <c r="F3844" s="37"/>
      <c r="I3844" s="38"/>
    </row>
    <row r="3845" ht="14.25" customHeight="1">
      <c r="B3845" s="11"/>
      <c r="C3845" s="35"/>
      <c r="D3845" s="35"/>
      <c r="E3845" s="36"/>
      <c r="F3845" s="37"/>
      <c r="I3845" s="38"/>
    </row>
    <row r="3846" ht="14.25" customHeight="1">
      <c r="B3846" s="11"/>
      <c r="C3846" s="35"/>
      <c r="D3846" s="35"/>
      <c r="E3846" s="36"/>
      <c r="F3846" s="37"/>
      <c r="I3846" s="38"/>
    </row>
    <row r="3847" ht="14.25" customHeight="1">
      <c r="B3847" s="11"/>
      <c r="C3847" s="35"/>
      <c r="D3847" s="35"/>
      <c r="E3847" s="36"/>
      <c r="F3847" s="37"/>
      <c r="I3847" s="38"/>
    </row>
    <row r="3848" ht="14.25" customHeight="1">
      <c r="B3848" s="11"/>
      <c r="C3848" s="35"/>
      <c r="D3848" s="35"/>
      <c r="E3848" s="36"/>
      <c r="F3848" s="37"/>
      <c r="I3848" s="38"/>
    </row>
    <row r="3849" ht="14.25" customHeight="1">
      <c r="B3849" s="11"/>
      <c r="C3849" s="35"/>
      <c r="D3849" s="35"/>
      <c r="E3849" s="36"/>
      <c r="F3849" s="37"/>
      <c r="I3849" s="38"/>
    </row>
    <row r="3850" ht="14.25" customHeight="1">
      <c r="B3850" s="11"/>
      <c r="C3850" s="35"/>
      <c r="D3850" s="35"/>
      <c r="E3850" s="36"/>
      <c r="F3850" s="37"/>
      <c r="I3850" s="38"/>
    </row>
    <row r="3851" ht="14.25" customHeight="1">
      <c r="B3851" s="11"/>
      <c r="C3851" s="35"/>
      <c r="D3851" s="35"/>
      <c r="E3851" s="36"/>
      <c r="F3851" s="37"/>
      <c r="I3851" s="38"/>
    </row>
    <row r="3852" ht="14.25" customHeight="1">
      <c r="B3852" s="11"/>
      <c r="C3852" s="35"/>
      <c r="D3852" s="35"/>
      <c r="E3852" s="36"/>
      <c r="F3852" s="37"/>
      <c r="I3852" s="38"/>
    </row>
    <row r="3853" ht="14.25" customHeight="1">
      <c r="B3853" s="11"/>
      <c r="C3853" s="35"/>
      <c r="D3853" s="35"/>
      <c r="E3853" s="36"/>
      <c r="F3853" s="37"/>
      <c r="I3853" s="38"/>
    </row>
    <row r="3854" ht="14.25" customHeight="1">
      <c r="B3854" s="11"/>
      <c r="C3854" s="35"/>
      <c r="D3854" s="35"/>
      <c r="E3854" s="36"/>
      <c r="F3854" s="37"/>
      <c r="I3854" s="38"/>
    </row>
    <row r="3855" ht="14.25" customHeight="1">
      <c r="B3855" s="11"/>
      <c r="C3855" s="35"/>
      <c r="D3855" s="35"/>
      <c r="E3855" s="36"/>
      <c r="F3855" s="37"/>
      <c r="I3855" s="38"/>
    </row>
    <row r="3856" ht="14.25" customHeight="1">
      <c r="B3856" s="11"/>
      <c r="C3856" s="35"/>
      <c r="D3856" s="35"/>
      <c r="E3856" s="36"/>
      <c r="F3856" s="37"/>
      <c r="I3856" s="38"/>
    </row>
    <row r="3857" ht="14.25" customHeight="1">
      <c r="B3857" s="11"/>
      <c r="C3857" s="35"/>
      <c r="D3857" s="35"/>
      <c r="E3857" s="36"/>
      <c r="F3857" s="37"/>
      <c r="I3857" s="38"/>
    </row>
    <row r="3858" ht="14.25" customHeight="1">
      <c r="B3858" s="11"/>
      <c r="C3858" s="35"/>
      <c r="D3858" s="35"/>
      <c r="E3858" s="36"/>
      <c r="F3858" s="37"/>
      <c r="I3858" s="38"/>
    </row>
    <row r="3859" ht="14.25" customHeight="1">
      <c r="B3859" s="11"/>
      <c r="C3859" s="35"/>
      <c r="D3859" s="35"/>
      <c r="E3859" s="36"/>
      <c r="F3859" s="37"/>
      <c r="I3859" s="38"/>
    </row>
    <row r="3860" ht="14.25" customHeight="1">
      <c r="B3860" s="11"/>
      <c r="C3860" s="35"/>
      <c r="D3860" s="35"/>
      <c r="E3860" s="36"/>
      <c r="F3860" s="37"/>
      <c r="I3860" s="38"/>
    </row>
    <row r="3861" ht="14.25" customHeight="1">
      <c r="B3861" s="11"/>
      <c r="C3861" s="35"/>
      <c r="D3861" s="35"/>
      <c r="E3861" s="36"/>
      <c r="F3861" s="37"/>
      <c r="I3861" s="38"/>
    </row>
    <row r="3862" ht="14.25" customHeight="1">
      <c r="B3862" s="11"/>
      <c r="C3862" s="35"/>
      <c r="D3862" s="35"/>
      <c r="E3862" s="36"/>
      <c r="F3862" s="37"/>
      <c r="I3862" s="38"/>
    </row>
    <row r="3863" ht="14.25" customHeight="1">
      <c r="B3863" s="11"/>
      <c r="C3863" s="35"/>
      <c r="D3863" s="35"/>
      <c r="E3863" s="36"/>
      <c r="F3863" s="37"/>
      <c r="I3863" s="38"/>
    </row>
    <row r="3864" ht="14.25" customHeight="1">
      <c r="B3864" s="11"/>
      <c r="C3864" s="35"/>
      <c r="D3864" s="35"/>
      <c r="E3864" s="36"/>
      <c r="F3864" s="37"/>
      <c r="I3864" s="38"/>
    </row>
    <row r="3865" ht="14.25" customHeight="1">
      <c r="B3865" s="11"/>
      <c r="C3865" s="35"/>
      <c r="D3865" s="35"/>
      <c r="E3865" s="36"/>
      <c r="F3865" s="37"/>
      <c r="I3865" s="38"/>
    </row>
    <row r="3866" ht="14.25" customHeight="1">
      <c r="B3866" s="11"/>
      <c r="C3866" s="35"/>
      <c r="D3866" s="35"/>
      <c r="E3866" s="36"/>
      <c r="F3866" s="37"/>
      <c r="I3866" s="38"/>
    </row>
    <row r="3867" ht="14.25" customHeight="1">
      <c r="B3867" s="11"/>
      <c r="C3867" s="35"/>
      <c r="D3867" s="35"/>
      <c r="E3867" s="36"/>
      <c r="F3867" s="37"/>
      <c r="I3867" s="38"/>
    </row>
    <row r="3868" ht="14.25" customHeight="1">
      <c r="B3868" s="11"/>
      <c r="C3868" s="35"/>
      <c r="D3868" s="35"/>
      <c r="E3868" s="36"/>
      <c r="F3868" s="37"/>
      <c r="I3868" s="38"/>
    </row>
    <row r="3869" ht="14.25" customHeight="1">
      <c r="B3869" s="11"/>
      <c r="C3869" s="35"/>
      <c r="D3869" s="35"/>
      <c r="E3869" s="36"/>
      <c r="F3869" s="37"/>
      <c r="I3869" s="38"/>
    </row>
    <row r="3870" ht="14.25" customHeight="1">
      <c r="B3870" s="11"/>
      <c r="C3870" s="35"/>
      <c r="D3870" s="35"/>
      <c r="E3870" s="36"/>
      <c r="F3870" s="37"/>
      <c r="I3870" s="38"/>
    </row>
    <row r="3871" ht="14.25" customHeight="1">
      <c r="B3871" s="11"/>
      <c r="C3871" s="35"/>
      <c r="D3871" s="35"/>
      <c r="E3871" s="36"/>
      <c r="F3871" s="37"/>
      <c r="I3871" s="38"/>
    </row>
    <row r="3872" ht="14.25" customHeight="1">
      <c r="B3872" s="11"/>
      <c r="C3872" s="35"/>
      <c r="D3872" s="35"/>
      <c r="E3872" s="36"/>
      <c r="F3872" s="37"/>
      <c r="I3872" s="38"/>
    </row>
    <row r="3873" ht="14.25" customHeight="1">
      <c r="B3873" s="11"/>
      <c r="C3873" s="35"/>
      <c r="D3873" s="35"/>
      <c r="E3873" s="36"/>
      <c r="F3873" s="37"/>
      <c r="I3873" s="38"/>
    </row>
    <row r="3874" ht="14.25" customHeight="1">
      <c r="B3874" s="11"/>
      <c r="C3874" s="35"/>
      <c r="D3874" s="35"/>
      <c r="E3874" s="36"/>
      <c r="F3874" s="37"/>
      <c r="I3874" s="38"/>
    </row>
    <row r="3875" ht="14.25" customHeight="1">
      <c r="B3875" s="11"/>
      <c r="C3875" s="35"/>
      <c r="D3875" s="35"/>
      <c r="E3875" s="36"/>
      <c r="F3875" s="37"/>
      <c r="I3875" s="38"/>
    </row>
    <row r="3876" ht="14.25" customHeight="1">
      <c r="B3876" s="11"/>
      <c r="C3876" s="35"/>
      <c r="D3876" s="35"/>
      <c r="E3876" s="36"/>
      <c r="F3876" s="37"/>
      <c r="I3876" s="38"/>
    </row>
    <row r="3877" ht="14.25" customHeight="1">
      <c r="B3877" s="11"/>
      <c r="C3877" s="35"/>
      <c r="D3877" s="35"/>
      <c r="E3877" s="36"/>
      <c r="F3877" s="37"/>
      <c r="I3877" s="38"/>
    </row>
    <row r="3878" ht="14.25" customHeight="1">
      <c r="B3878" s="11"/>
      <c r="C3878" s="35"/>
      <c r="D3878" s="35"/>
      <c r="E3878" s="36"/>
      <c r="F3878" s="37"/>
      <c r="I3878" s="38"/>
    </row>
    <row r="3879" ht="14.25" customHeight="1">
      <c r="B3879" s="11"/>
      <c r="C3879" s="35"/>
      <c r="D3879" s="35"/>
      <c r="E3879" s="36"/>
      <c r="F3879" s="37"/>
      <c r="I3879" s="38"/>
    </row>
    <row r="3880" ht="14.25" customHeight="1">
      <c r="B3880" s="11"/>
      <c r="C3880" s="35"/>
      <c r="D3880" s="35"/>
      <c r="E3880" s="36"/>
      <c r="F3880" s="37"/>
      <c r="I3880" s="38"/>
    </row>
    <row r="3881" ht="14.25" customHeight="1">
      <c r="B3881" s="11"/>
      <c r="C3881" s="35"/>
      <c r="D3881" s="35"/>
      <c r="E3881" s="36"/>
      <c r="F3881" s="37"/>
      <c r="I3881" s="38"/>
    </row>
    <row r="3882" ht="14.25" customHeight="1">
      <c r="B3882" s="11"/>
      <c r="C3882" s="35"/>
      <c r="D3882" s="35"/>
      <c r="E3882" s="36"/>
      <c r="F3882" s="37"/>
      <c r="I3882" s="38"/>
    </row>
    <row r="3883" ht="14.25" customHeight="1">
      <c r="B3883" s="11"/>
      <c r="C3883" s="35"/>
      <c r="D3883" s="35"/>
      <c r="E3883" s="36"/>
      <c r="F3883" s="37"/>
      <c r="I3883" s="38"/>
    </row>
    <row r="3884" ht="14.25" customHeight="1">
      <c r="B3884" s="11"/>
      <c r="C3884" s="35"/>
      <c r="D3884" s="35"/>
      <c r="E3884" s="36"/>
      <c r="F3884" s="37"/>
      <c r="I3884" s="38"/>
    </row>
    <row r="3885" ht="14.25" customHeight="1">
      <c r="B3885" s="11"/>
      <c r="C3885" s="35"/>
      <c r="D3885" s="35"/>
      <c r="E3885" s="36"/>
      <c r="F3885" s="37"/>
      <c r="I3885" s="38"/>
    </row>
    <row r="3886" ht="14.25" customHeight="1">
      <c r="B3886" s="11"/>
      <c r="C3886" s="35"/>
      <c r="D3886" s="35"/>
      <c r="E3886" s="36"/>
      <c r="F3886" s="37"/>
      <c r="I3886" s="38"/>
    </row>
    <row r="3887" ht="14.25" customHeight="1">
      <c r="B3887" s="11"/>
      <c r="C3887" s="35"/>
      <c r="D3887" s="35"/>
      <c r="E3887" s="36"/>
      <c r="F3887" s="37"/>
      <c r="I3887" s="38"/>
    </row>
    <row r="3888" ht="14.25" customHeight="1">
      <c r="B3888" s="11"/>
      <c r="C3888" s="35"/>
      <c r="D3888" s="35"/>
      <c r="E3888" s="36"/>
      <c r="F3888" s="37"/>
      <c r="I3888" s="38"/>
    </row>
    <row r="3889" ht="14.25" customHeight="1">
      <c r="B3889" s="11"/>
      <c r="C3889" s="35"/>
      <c r="D3889" s="35"/>
      <c r="E3889" s="36"/>
      <c r="F3889" s="37"/>
      <c r="I3889" s="38"/>
    </row>
    <row r="3890" ht="14.25" customHeight="1">
      <c r="B3890" s="11"/>
      <c r="C3890" s="35"/>
      <c r="D3890" s="35"/>
      <c r="E3890" s="36"/>
      <c r="F3890" s="37"/>
      <c r="I3890" s="38"/>
    </row>
    <row r="3891" ht="14.25" customHeight="1">
      <c r="B3891" s="11"/>
      <c r="C3891" s="35"/>
      <c r="D3891" s="35"/>
      <c r="E3891" s="36"/>
      <c r="F3891" s="37"/>
      <c r="I3891" s="38"/>
    </row>
    <row r="3892" ht="14.25" customHeight="1">
      <c r="B3892" s="11"/>
      <c r="C3892" s="35"/>
      <c r="D3892" s="35"/>
      <c r="E3892" s="36"/>
      <c r="F3892" s="37"/>
      <c r="I3892" s="38"/>
    </row>
    <row r="3893" ht="14.25" customHeight="1">
      <c r="B3893" s="11"/>
      <c r="C3893" s="35"/>
      <c r="D3893" s="35"/>
      <c r="E3893" s="36"/>
      <c r="F3893" s="37"/>
      <c r="I3893" s="38"/>
    </row>
    <row r="3894" ht="14.25" customHeight="1">
      <c r="B3894" s="11"/>
      <c r="C3894" s="35"/>
      <c r="D3894" s="35"/>
      <c r="E3894" s="36"/>
      <c r="F3894" s="37"/>
      <c r="I3894" s="38"/>
    </row>
    <row r="3895" ht="14.25" customHeight="1">
      <c r="B3895" s="11"/>
      <c r="C3895" s="35"/>
      <c r="D3895" s="35"/>
      <c r="E3895" s="36"/>
      <c r="F3895" s="37"/>
      <c r="I3895" s="38"/>
    </row>
    <row r="3896" ht="14.25" customHeight="1">
      <c r="B3896" s="11"/>
      <c r="C3896" s="35"/>
      <c r="D3896" s="35"/>
      <c r="E3896" s="36"/>
      <c r="F3896" s="37"/>
      <c r="I3896" s="38"/>
    </row>
    <row r="3897" ht="14.25" customHeight="1">
      <c r="B3897" s="11"/>
      <c r="C3897" s="35"/>
      <c r="D3897" s="35"/>
      <c r="E3897" s="36"/>
      <c r="F3897" s="37"/>
      <c r="I3897" s="38"/>
    </row>
    <row r="3898" ht="14.25" customHeight="1">
      <c r="B3898" s="11"/>
      <c r="C3898" s="35"/>
      <c r="D3898" s="35"/>
      <c r="E3898" s="36"/>
      <c r="F3898" s="37"/>
      <c r="I3898" s="38"/>
    </row>
    <row r="3899" ht="14.25" customHeight="1">
      <c r="B3899" s="11"/>
      <c r="C3899" s="35"/>
      <c r="D3899" s="35"/>
      <c r="E3899" s="36"/>
      <c r="F3899" s="37"/>
      <c r="I3899" s="38"/>
    </row>
    <row r="3900" ht="14.25" customHeight="1">
      <c r="B3900" s="11"/>
      <c r="C3900" s="35"/>
      <c r="D3900" s="35"/>
      <c r="E3900" s="36"/>
      <c r="F3900" s="37"/>
      <c r="I3900" s="38"/>
    </row>
    <row r="3901" ht="14.25" customHeight="1">
      <c r="B3901" s="11"/>
      <c r="C3901" s="35"/>
      <c r="D3901" s="35"/>
      <c r="E3901" s="36"/>
      <c r="F3901" s="37"/>
      <c r="I3901" s="38"/>
    </row>
    <row r="3902" ht="14.25" customHeight="1">
      <c r="B3902" s="11"/>
      <c r="C3902" s="35"/>
      <c r="D3902" s="35"/>
      <c r="E3902" s="36"/>
      <c r="F3902" s="37"/>
      <c r="I3902" s="38"/>
    </row>
    <row r="3903" ht="14.25" customHeight="1">
      <c r="B3903" s="11"/>
      <c r="C3903" s="35"/>
      <c r="D3903" s="35"/>
      <c r="E3903" s="36"/>
      <c r="F3903" s="37"/>
      <c r="I3903" s="38"/>
    </row>
    <row r="3904" ht="14.25" customHeight="1">
      <c r="B3904" s="11"/>
      <c r="C3904" s="35"/>
      <c r="D3904" s="35"/>
      <c r="E3904" s="36"/>
      <c r="F3904" s="37"/>
      <c r="I3904" s="38"/>
    </row>
    <row r="3905" ht="14.25" customHeight="1">
      <c r="B3905" s="11"/>
      <c r="C3905" s="35"/>
      <c r="D3905" s="35"/>
      <c r="E3905" s="36"/>
      <c r="F3905" s="37"/>
      <c r="I3905" s="38"/>
    </row>
    <row r="3906" ht="14.25" customHeight="1">
      <c r="B3906" s="11"/>
      <c r="C3906" s="35"/>
      <c r="D3906" s="35"/>
      <c r="E3906" s="36"/>
      <c r="F3906" s="37"/>
      <c r="I3906" s="38"/>
    </row>
    <row r="3907" ht="14.25" customHeight="1">
      <c r="B3907" s="11"/>
      <c r="C3907" s="35"/>
      <c r="D3907" s="35"/>
      <c r="E3907" s="36"/>
      <c r="F3907" s="37"/>
      <c r="I3907" s="38"/>
    </row>
    <row r="3908" ht="14.25" customHeight="1">
      <c r="B3908" s="11"/>
      <c r="C3908" s="35"/>
      <c r="D3908" s="35"/>
      <c r="E3908" s="36"/>
      <c r="F3908" s="37"/>
      <c r="I3908" s="38"/>
    </row>
    <row r="3909" ht="14.25" customHeight="1">
      <c r="B3909" s="11"/>
      <c r="C3909" s="35"/>
      <c r="D3909" s="35"/>
      <c r="E3909" s="36"/>
      <c r="F3909" s="37"/>
      <c r="I3909" s="38"/>
    </row>
    <row r="3910" ht="14.25" customHeight="1">
      <c r="B3910" s="11"/>
      <c r="C3910" s="35"/>
      <c r="D3910" s="35"/>
      <c r="E3910" s="36"/>
      <c r="F3910" s="37"/>
      <c r="I3910" s="38"/>
    </row>
    <row r="3911" ht="14.25" customHeight="1">
      <c r="B3911" s="11"/>
      <c r="C3911" s="35"/>
      <c r="D3911" s="35"/>
      <c r="E3911" s="36"/>
      <c r="F3911" s="37"/>
      <c r="I3911" s="38"/>
    </row>
    <row r="3912" ht="14.25" customHeight="1">
      <c r="B3912" s="11"/>
      <c r="C3912" s="35"/>
      <c r="D3912" s="35"/>
      <c r="E3912" s="36"/>
      <c r="F3912" s="37"/>
      <c r="I3912" s="38"/>
    </row>
    <row r="3913" ht="14.25" customHeight="1">
      <c r="B3913" s="11"/>
      <c r="C3913" s="35"/>
      <c r="D3913" s="35"/>
      <c r="E3913" s="36"/>
      <c r="F3913" s="37"/>
      <c r="I3913" s="38"/>
    </row>
    <row r="3914" ht="14.25" customHeight="1">
      <c r="B3914" s="11"/>
      <c r="C3914" s="35"/>
      <c r="D3914" s="35"/>
      <c r="E3914" s="36"/>
      <c r="F3914" s="37"/>
      <c r="I3914" s="38"/>
    </row>
    <row r="3915" ht="14.25" customHeight="1">
      <c r="B3915" s="11"/>
      <c r="C3915" s="35"/>
      <c r="D3915" s="35"/>
      <c r="E3915" s="36"/>
      <c r="F3915" s="37"/>
      <c r="I3915" s="38"/>
    </row>
    <row r="3916" ht="14.25" customHeight="1">
      <c r="B3916" s="11"/>
      <c r="C3916" s="35"/>
      <c r="D3916" s="35"/>
      <c r="E3916" s="36"/>
      <c r="F3916" s="37"/>
      <c r="I3916" s="38"/>
    </row>
    <row r="3917" ht="14.25" customHeight="1">
      <c r="B3917" s="11"/>
      <c r="C3917" s="35"/>
      <c r="D3917" s="35"/>
      <c r="E3917" s="36"/>
      <c r="F3917" s="37"/>
      <c r="I3917" s="38"/>
    </row>
    <row r="3918" ht="14.25" customHeight="1">
      <c r="B3918" s="11"/>
      <c r="C3918" s="35"/>
      <c r="D3918" s="35"/>
      <c r="E3918" s="36"/>
      <c r="F3918" s="37"/>
      <c r="I3918" s="38"/>
    </row>
    <row r="3919" ht="14.25" customHeight="1">
      <c r="B3919" s="11"/>
      <c r="C3919" s="35"/>
      <c r="D3919" s="35"/>
      <c r="E3919" s="36"/>
      <c r="F3919" s="37"/>
      <c r="I3919" s="38"/>
    </row>
    <row r="3920" ht="14.25" customHeight="1">
      <c r="B3920" s="11"/>
      <c r="C3920" s="35"/>
      <c r="D3920" s="35"/>
      <c r="E3920" s="36"/>
      <c r="F3920" s="37"/>
      <c r="I3920" s="38"/>
    </row>
    <row r="3921" ht="14.25" customHeight="1">
      <c r="B3921" s="11"/>
      <c r="C3921" s="35"/>
      <c r="D3921" s="35"/>
      <c r="E3921" s="36"/>
      <c r="F3921" s="37"/>
      <c r="I3921" s="38"/>
    </row>
    <row r="3922" ht="14.25" customHeight="1">
      <c r="B3922" s="11"/>
      <c r="C3922" s="35"/>
      <c r="D3922" s="35"/>
      <c r="E3922" s="36"/>
      <c r="F3922" s="37"/>
      <c r="I3922" s="38"/>
    </row>
    <row r="3923" ht="14.25" customHeight="1">
      <c r="B3923" s="11"/>
      <c r="C3923" s="35"/>
      <c r="D3923" s="35"/>
      <c r="E3923" s="36"/>
      <c r="F3923" s="37"/>
      <c r="I3923" s="38"/>
    </row>
    <row r="3924" ht="14.25" customHeight="1">
      <c r="B3924" s="11"/>
      <c r="C3924" s="35"/>
      <c r="D3924" s="35"/>
      <c r="E3924" s="36"/>
      <c r="F3924" s="37"/>
      <c r="I3924" s="38"/>
    </row>
    <row r="3925" ht="14.25" customHeight="1">
      <c r="B3925" s="11"/>
      <c r="C3925" s="35"/>
      <c r="D3925" s="35"/>
      <c r="E3925" s="36"/>
      <c r="F3925" s="37"/>
      <c r="I3925" s="38"/>
    </row>
    <row r="3926" ht="14.25" customHeight="1">
      <c r="B3926" s="11"/>
      <c r="C3926" s="35"/>
      <c r="D3926" s="35"/>
      <c r="E3926" s="36"/>
      <c r="F3926" s="37"/>
      <c r="I3926" s="38"/>
    </row>
    <row r="3927" ht="14.25" customHeight="1">
      <c r="B3927" s="11"/>
      <c r="C3927" s="35"/>
      <c r="D3927" s="35"/>
      <c r="E3927" s="36"/>
      <c r="F3927" s="37"/>
      <c r="I3927" s="38"/>
    </row>
    <row r="3928" ht="14.25" customHeight="1">
      <c r="B3928" s="11"/>
      <c r="C3928" s="35"/>
      <c r="D3928" s="35"/>
      <c r="E3928" s="36"/>
      <c r="F3928" s="37"/>
      <c r="I3928" s="38"/>
    </row>
    <row r="3929" ht="14.25" customHeight="1">
      <c r="B3929" s="11"/>
      <c r="C3929" s="35"/>
      <c r="D3929" s="35"/>
      <c r="E3929" s="36"/>
      <c r="F3929" s="37"/>
      <c r="I3929" s="38"/>
    </row>
    <row r="3930" ht="14.25" customHeight="1">
      <c r="B3930" s="11"/>
      <c r="C3930" s="35"/>
      <c r="D3930" s="35"/>
      <c r="E3930" s="36"/>
      <c r="F3930" s="37"/>
      <c r="I3930" s="38"/>
    </row>
    <row r="3931" ht="14.25" customHeight="1">
      <c r="B3931" s="11"/>
      <c r="C3931" s="35"/>
      <c r="D3931" s="35"/>
      <c r="E3931" s="36"/>
      <c r="F3931" s="37"/>
      <c r="I3931" s="38"/>
    </row>
    <row r="3932" ht="14.25" customHeight="1">
      <c r="B3932" s="11"/>
      <c r="C3932" s="35"/>
      <c r="D3932" s="35"/>
      <c r="E3932" s="36"/>
      <c r="F3932" s="37"/>
      <c r="I3932" s="38"/>
    </row>
    <row r="3933" ht="14.25" customHeight="1">
      <c r="B3933" s="11"/>
      <c r="C3933" s="35"/>
      <c r="D3933" s="35"/>
      <c r="E3933" s="36"/>
      <c r="F3933" s="37"/>
      <c r="I3933" s="38"/>
    </row>
    <row r="3934" ht="14.25" customHeight="1">
      <c r="B3934" s="11"/>
      <c r="C3934" s="35"/>
      <c r="D3934" s="35"/>
      <c r="E3934" s="36"/>
      <c r="F3934" s="37"/>
      <c r="I3934" s="38"/>
    </row>
    <row r="3935" ht="14.25" customHeight="1">
      <c r="B3935" s="11"/>
      <c r="C3935" s="35"/>
      <c r="D3935" s="35"/>
      <c r="E3935" s="36"/>
      <c r="F3935" s="37"/>
      <c r="I3935" s="38"/>
    </row>
    <row r="3936" ht="14.25" customHeight="1">
      <c r="B3936" s="11"/>
      <c r="C3936" s="35"/>
      <c r="D3936" s="35"/>
      <c r="E3936" s="36"/>
      <c r="F3936" s="37"/>
      <c r="I3936" s="38"/>
    </row>
    <row r="3937" ht="14.25" customHeight="1">
      <c r="B3937" s="11"/>
      <c r="C3937" s="35"/>
      <c r="D3937" s="35"/>
      <c r="E3937" s="36"/>
      <c r="F3937" s="37"/>
      <c r="I3937" s="38"/>
    </row>
    <row r="3938" ht="14.25" customHeight="1">
      <c r="B3938" s="11"/>
      <c r="C3938" s="35"/>
      <c r="D3938" s="35"/>
      <c r="E3938" s="36"/>
      <c r="F3938" s="37"/>
      <c r="I3938" s="38"/>
    </row>
    <row r="3939" ht="14.25" customHeight="1">
      <c r="B3939" s="11"/>
      <c r="C3939" s="35"/>
      <c r="D3939" s="35"/>
      <c r="E3939" s="36"/>
      <c r="F3939" s="37"/>
      <c r="I3939" s="38"/>
    </row>
    <row r="3940" ht="14.25" customHeight="1">
      <c r="B3940" s="11"/>
      <c r="C3940" s="35"/>
      <c r="D3940" s="35"/>
      <c r="E3940" s="36"/>
      <c r="F3940" s="37"/>
      <c r="I3940" s="38"/>
    </row>
    <row r="3941" ht="14.25" customHeight="1">
      <c r="B3941" s="11"/>
      <c r="C3941" s="35"/>
      <c r="D3941" s="35"/>
      <c r="E3941" s="36"/>
      <c r="F3941" s="37"/>
      <c r="I3941" s="38"/>
    </row>
    <row r="3942" ht="14.25" customHeight="1">
      <c r="B3942" s="11"/>
      <c r="C3942" s="35"/>
      <c r="D3942" s="35"/>
      <c r="E3942" s="36"/>
      <c r="F3942" s="37"/>
      <c r="I3942" s="38"/>
    </row>
    <row r="3943" ht="14.25" customHeight="1">
      <c r="B3943" s="11"/>
      <c r="C3943" s="35"/>
      <c r="D3943" s="35"/>
      <c r="E3943" s="36"/>
      <c r="F3943" s="37"/>
      <c r="I3943" s="38"/>
    </row>
    <row r="3944" ht="14.25" customHeight="1">
      <c r="B3944" s="11"/>
      <c r="C3944" s="35"/>
      <c r="D3944" s="35"/>
      <c r="E3944" s="36"/>
      <c r="F3944" s="37"/>
      <c r="I3944" s="38"/>
    </row>
    <row r="3945" ht="14.25" customHeight="1">
      <c r="B3945" s="11"/>
      <c r="C3945" s="35"/>
      <c r="D3945" s="35"/>
      <c r="E3945" s="36"/>
      <c r="F3945" s="37"/>
      <c r="I3945" s="38"/>
    </row>
    <row r="3946" ht="14.25" customHeight="1">
      <c r="B3946" s="11"/>
      <c r="C3946" s="35"/>
      <c r="D3946" s="35"/>
      <c r="E3946" s="36"/>
      <c r="F3946" s="37"/>
      <c r="I3946" s="38"/>
    </row>
    <row r="3947" ht="14.25" customHeight="1">
      <c r="B3947" s="11"/>
      <c r="C3947" s="35"/>
      <c r="D3947" s="35"/>
      <c r="E3947" s="36"/>
      <c r="F3947" s="37"/>
      <c r="I3947" s="38"/>
    </row>
    <row r="3948" ht="14.25" customHeight="1">
      <c r="B3948" s="11"/>
      <c r="C3948" s="35"/>
      <c r="D3948" s="35"/>
      <c r="E3948" s="36"/>
      <c r="F3948" s="37"/>
      <c r="I3948" s="38"/>
    </row>
    <row r="3949" ht="14.25" customHeight="1">
      <c r="B3949" s="11"/>
      <c r="C3949" s="35"/>
      <c r="D3949" s="35"/>
      <c r="E3949" s="36"/>
      <c r="F3949" s="37"/>
      <c r="I3949" s="38"/>
    </row>
    <row r="3950" ht="14.25" customHeight="1">
      <c r="B3950" s="11"/>
      <c r="C3950" s="35"/>
      <c r="D3950" s="35"/>
      <c r="E3950" s="36"/>
      <c r="F3950" s="37"/>
      <c r="I3950" s="38"/>
    </row>
    <row r="3951" ht="14.25" customHeight="1">
      <c r="B3951" s="11"/>
      <c r="C3951" s="35"/>
      <c r="D3951" s="35"/>
      <c r="E3951" s="36"/>
      <c r="F3951" s="37"/>
      <c r="I3951" s="38"/>
    </row>
    <row r="3952" ht="14.25" customHeight="1">
      <c r="B3952" s="11"/>
      <c r="C3952" s="35"/>
      <c r="D3952" s="35"/>
      <c r="E3952" s="36"/>
      <c r="F3952" s="37"/>
      <c r="I3952" s="38"/>
    </row>
    <row r="3953" ht="14.25" customHeight="1">
      <c r="B3953" s="11"/>
      <c r="C3953" s="35"/>
      <c r="D3953" s="35"/>
      <c r="E3953" s="36"/>
      <c r="F3953" s="37"/>
      <c r="I3953" s="38"/>
    </row>
    <row r="3954" ht="14.25" customHeight="1">
      <c r="B3954" s="11"/>
      <c r="C3954" s="35"/>
      <c r="D3954" s="35"/>
      <c r="E3954" s="36"/>
      <c r="F3954" s="37"/>
      <c r="I3954" s="38"/>
    </row>
    <row r="3955" ht="14.25" customHeight="1">
      <c r="B3955" s="11"/>
      <c r="C3955" s="35"/>
      <c r="D3955" s="35"/>
      <c r="E3955" s="36"/>
      <c r="F3955" s="37"/>
      <c r="I3955" s="38"/>
    </row>
    <row r="3956" ht="14.25" customHeight="1">
      <c r="B3956" s="11"/>
      <c r="C3956" s="35"/>
      <c r="D3956" s="35"/>
      <c r="E3956" s="36"/>
      <c r="F3956" s="37"/>
      <c r="I3956" s="38"/>
    </row>
    <row r="3957" ht="14.25" customHeight="1">
      <c r="B3957" s="11"/>
      <c r="C3957" s="35"/>
      <c r="D3957" s="35"/>
      <c r="E3957" s="36"/>
      <c r="F3957" s="37"/>
      <c r="I3957" s="38"/>
    </row>
    <row r="3958" ht="14.25" customHeight="1">
      <c r="B3958" s="11"/>
      <c r="C3958" s="35"/>
      <c r="D3958" s="35"/>
      <c r="E3958" s="36"/>
      <c r="F3958" s="37"/>
      <c r="I3958" s="38"/>
    </row>
    <row r="3959" ht="14.25" customHeight="1">
      <c r="B3959" s="11"/>
      <c r="C3959" s="35"/>
      <c r="D3959" s="35"/>
      <c r="E3959" s="36"/>
      <c r="F3959" s="37"/>
      <c r="I3959" s="38"/>
    </row>
    <row r="3960" ht="14.25" customHeight="1">
      <c r="B3960" s="11"/>
      <c r="C3960" s="35"/>
      <c r="D3960" s="35"/>
      <c r="E3960" s="36"/>
      <c r="F3960" s="37"/>
      <c r="I3960" s="38"/>
    </row>
    <row r="3961" ht="14.25" customHeight="1">
      <c r="B3961" s="11"/>
      <c r="C3961" s="35"/>
      <c r="D3961" s="35"/>
      <c r="E3961" s="36"/>
      <c r="F3961" s="37"/>
      <c r="I3961" s="38"/>
    </row>
    <row r="3962" ht="14.25" customHeight="1">
      <c r="B3962" s="11"/>
      <c r="C3962" s="35"/>
      <c r="D3962" s="35"/>
      <c r="E3962" s="36"/>
      <c r="F3962" s="37"/>
      <c r="I3962" s="38"/>
    </row>
    <row r="3963" ht="14.25" customHeight="1">
      <c r="B3963" s="11"/>
      <c r="C3963" s="35"/>
      <c r="D3963" s="35"/>
      <c r="E3963" s="36"/>
      <c r="F3963" s="37"/>
      <c r="I3963" s="38"/>
    </row>
    <row r="3964" ht="14.25" customHeight="1">
      <c r="B3964" s="11"/>
      <c r="C3964" s="35"/>
      <c r="D3964" s="35"/>
      <c r="E3964" s="36"/>
      <c r="F3964" s="37"/>
      <c r="I3964" s="38"/>
    </row>
    <row r="3965" ht="14.25" customHeight="1">
      <c r="B3965" s="11"/>
      <c r="C3965" s="35"/>
      <c r="D3965" s="35"/>
      <c r="E3965" s="36"/>
      <c r="F3965" s="37"/>
      <c r="I3965" s="38"/>
    </row>
    <row r="3966" ht="14.25" customHeight="1">
      <c r="B3966" s="11"/>
      <c r="C3966" s="35"/>
      <c r="D3966" s="35"/>
      <c r="E3966" s="36"/>
      <c r="F3966" s="37"/>
      <c r="I3966" s="38"/>
    </row>
    <row r="3967" ht="14.25" customHeight="1">
      <c r="B3967" s="11"/>
      <c r="C3967" s="35"/>
      <c r="D3967" s="35"/>
      <c r="E3967" s="36"/>
      <c r="F3967" s="37"/>
      <c r="I3967" s="38"/>
    </row>
    <row r="3968" ht="14.25" customHeight="1">
      <c r="B3968" s="11"/>
      <c r="C3968" s="35"/>
      <c r="D3968" s="35"/>
      <c r="E3968" s="36"/>
      <c r="F3968" s="37"/>
      <c r="I3968" s="38"/>
    </row>
    <row r="3969" ht="14.25" customHeight="1">
      <c r="B3969" s="11"/>
      <c r="C3969" s="35"/>
      <c r="D3969" s="35"/>
      <c r="E3969" s="36"/>
      <c r="F3969" s="37"/>
      <c r="I3969" s="38"/>
    </row>
    <row r="3970" ht="14.25" customHeight="1">
      <c r="B3970" s="11"/>
      <c r="C3970" s="35"/>
      <c r="D3970" s="35"/>
      <c r="E3970" s="36"/>
      <c r="F3970" s="37"/>
      <c r="I3970" s="38"/>
    </row>
    <row r="3971" ht="14.25" customHeight="1">
      <c r="B3971" s="11"/>
      <c r="C3971" s="35"/>
      <c r="D3971" s="35"/>
      <c r="E3971" s="36"/>
      <c r="F3971" s="37"/>
      <c r="I3971" s="38"/>
    </row>
    <row r="3972" ht="14.25" customHeight="1">
      <c r="B3972" s="11"/>
      <c r="C3972" s="35"/>
      <c r="D3972" s="35"/>
      <c r="E3972" s="36"/>
      <c r="F3972" s="37"/>
      <c r="I3972" s="38"/>
    </row>
    <row r="3973" ht="14.25" customHeight="1">
      <c r="B3973" s="11"/>
      <c r="C3973" s="35"/>
      <c r="D3973" s="35"/>
      <c r="E3973" s="36"/>
      <c r="F3973" s="37"/>
      <c r="I3973" s="38"/>
    </row>
    <row r="3974" ht="14.25" customHeight="1">
      <c r="B3974" s="11"/>
      <c r="C3974" s="35"/>
      <c r="D3974" s="35"/>
      <c r="E3974" s="36"/>
      <c r="F3974" s="37"/>
      <c r="I3974" s="38"/>
    </row>
    <row r="3975" ht="14.25" customHeight="1">
      <c r="B3975" s="11"/>
      <c r="C3975" s="35"/>
      <c r="D3975" s="35"/>
      <c r="E3975" s="36"/>
      <c r="F3975" s="37"/>
      <c r="I3975" s="38"/>
    </row>
    <row r="3976" ht="14.25" customHeight="1">
      <c r="B3976" s="11"/>
      <c r="C3976" s="35"/>
      <c r="D3976" s="35"/>
      <c r="E3976" s="36"/>
      <c r="F3976" s="37"/>
      <c r="I3976" s="38"/>
    </row>
    <row r="3977" ht="14.25" customHeight="1">
      <c r="B3977" s="11"/>
      <c r="C3977" s="35"/>
      <c r="D3977" s="35"/>
      <c r="E3977" s="36"/>
      <c r="F3977" s="37"/>
      <c r="I3977" s="38"/>
    </row>
    <row r="3978" ht="14.25" customHeight="1">
      <c r="B3978" s="11"/>
      <c r="C3978" s="35"/>
      <c r="D3978" s="35"/>
      <c r="E3978" s="36"/>
      <c r="F3978" s="37"/>
      <c r="I3978" s="38"/>
    </row>
    <row r="3979" ht="14.25" customHeight="1">
      <c r="B3979" s="11"/>
      <c r="C3979" s="35"/>
      <c r="D3979" s="35"/>
      <c r="E3979" s="36"/>
      <c r="F3979" s="37"/>
      <c r="I3979" s="38"/>
    </row>
    <row r="3980" ht="14.25" customHeight="1">
      <c r="B3980" s="11"/>
      <c r="C3980" s="35"/>
      <c r="D3980" s="35"/>
      <c r="E3980" s="36"/>
      <c r="F3980" s="37"/>
      <c r="I3980" s="38"/>
    </row>
    <row r="3981" ht="14.25" customHeight="1">
      <c r="B3981" s="11"/>
      <c r="C3981" s="35"/>
      <c r="D3981" s="35"/>
      <c r="E3981" s="36"/>
      <c r="F3981" s="37"/>
      <c r="I3981" s="38"/>
    </row>
    <row r="3982" ht="14.25" customHeight="1">
      <c r="B3982" s="11"/>
      <c r="C3982" s="35"/>
      <c r="D3982" s="35"/>
      <c r="E3982" s="36"/>
      <c r="F3982" s="37"/>
      <c r="I3982" s="38"/>
    </row>
    <row r="3983" ht="14.25" customHeight="1">
      <c r="B3983" s="11"/>
      <c r="C3983" s="35"/>
      <c r="D3983" s="35"/>
      <c r="E3983" s="36"/>
      <c r="F3983" s="37"/>
      <c r="I3983" s="38"/>
    </row>
    <row r="3984" ht="14.25" customHeight="1">
      <c r="B3984" s="11"/>
      <c r="C3984" s="35"/>
      <c r="D3984" s="35"/>
      <c r="E3984" s="36"/>
      <c r="F3984" s="37"/>
      <c r="I3984" s="38"/>
    </row>
    <row r="3985" ht="14.25" customHeight="1">
      <c r="B3985" s="11"/>
      <c r="C3985" s="35"/>
      <c r="D3985" s="35"/>
      <c r="E3985" s="36"/>
      <c r="F3985" s="37"/>
      <c r="I3985" s="38"/>
    </row>
    <row r="3986" ht="14.25" customHeight="1">
      <c r="B3986" s="11"/>
      <c r="C3986" s="35"/>
      <c r="D3986" s="35"/>
      <c r="E3986" s="36"/>
      <c r="F3986" s="37"/>
      <c r="I3986" s="38"/>
    </row>
    <row r="3987" ht="14.25" customHeight="1">
      <c r="B3987" s="11"/>
      <c r="C3987" s="35"/>
      <c r="D3987" s="35"/>
      <c r="E3987" s="36"/>
      <c r="F3987" s="37"/>
      <c r="I3987" s="38"/>
    </row>
    <row r="3988" ht="14.25" customHeight="1">
      <c r="B3988" s="11"/>
      <c r="C3988" s="35"/>
      <c r="D3988" s="35"/>
      <c r="E3988" s="36"/>
      <c r="F3988" s="37"/>
      <c r="I3988" s="38"/>
    </row>
    <row r="3989" ht="14.25" customHeight="1">
      <c r="B3989" s="11"/>
      <c r="C3989" s="35"/>
      <c r="D3989" s="35"/>
      <c r="E3989" s="36"/>
      <c r="F3989" s="37"/>
      <c r="I3989" s="38"/>
    </row>
    <row r="3990" ht="14.25" customHeight="1">
      <c r="B3990" s="11"/>
      <c r="C3990" s="35"/>
      <c r="D3990" s="35"/>
      <c r="E3990" s="36"/>
      <c r="F3990" s="37"/>
      <c r="I3990" s="38"/>
    </row>
    <row r="3991" ht="14.25" customHeight="1">
      <c r="B3991" s="11"/>
      <c r="C3991" s="35"/>
      <c r="D3991" s="35"/>
      <c r="E3991" s="36"/>
      <c r="F3991" s="37"/>
      <c r="I3991" s="38"/>
    </row>
    <row r="3992" ht="14.25" customHeight="1">
      <c r="B3992" s="11"/>
      <c r="C3992" s="35"/>
      <c r="D3992" s="35"/>
      <c r="E3992" s="36"/>
      <c r="F3992" s="37"/>
      <c r="I3992" s="38"/>
    </row>
    <row r="3993" ht="14.25" customHeight="1">
      <c r="B3993" s="11"/>
      <c r="C3993" s="35"/>
      <c r="D3993" s="35"/>
      <c r="E3993" s="36"/>
      <c r="F3993" s="37"/>
      <c r="I3993" s="38"/>
    </row>
    <row r="3994" ht="14.25" customHeight="1">
      <c r="B3994" s="11"/>
      <c r="C3994" s="35"/>
      <c r="D3994" s="35"/>
      <c r="E3994" s="36"/>
      <c r="F3994" s="37"/>
      <c r="I3994" s="38"/>
    </row>
    <row r="3995" ht="14.25" customHeight="1">
      <c r="B3995" s="11"/>
      <c r="C3995" s="35"/>
      <c r="D3995" s="35"/>
      <c r="E3995" s="36"/>
      <c r="F3995" s="37"/>
      <c r="I3995" s="38"/>
    </row>
    <row r="3996" ht="14.25" customHeight="1">
      <c r="B3996" s="11"/>
      <c r="C3996" s="35"/>
      <c r="D3996" s="35"/>
      <c r="E3996" s="36"/>
      <c r="F3996" s="37"/>
      <c r="I3996" s="38"/>
    </row>
    <row r="3997" ht="14.25" customHeight="1">
      <c r="B3997" s="11"/>
      <c r="C3997" s="35"/>
      <c r="D3997" s="35"/>
      <c r="E3997" s="36"/>
      <c r="F3997" s="37"/>
      <c r="I3997" s="38"/>
    </row>
    <row r="3998" ht="14.25" customHeight="1">
      <c r="B3998" s="11"/>
      <c r="C3998" s="35"/>
      <c r="D3998" s="35"/>
      <c r="E3998" s="36"/>
      <c r="F3998" s="37"/>
      <c r="I3998" s="38"/>
    </row>
    <row r="3999" ht="14.25" customHeight="1">
      <c r="B3999" s="11"/>
      <c r="C3999" s="35"/>
      <c r="D3999" s="35"/>
      <c r="E3999" s="36"/>
      <c r="F3999" s="37"/>
      <c r="I3999" s="38"/>
    </row>
    <row r="4000" ht="14.25" customHeight="1">
      <c r="B4000" s="11"/>
      <c r="C4000" s="35"/>
      <c r="D4000" s="35"/>
      <c r="E4000" s="36"/>
      <c r="F4000" s="37"/>
      <c r="I4000" s="38"/>
    </row>
    <row r="4001" ht="14.25" customHeight="1">
      <c r="B4001" s="11"/>
      <c r="C4001" s="35"/>
      <c r="D4001" s="35"/>
      <c r="E4001" s="36"/>
      <c r="F4001" s="37"/>
      <c r="I4001" s="38"/>
    </row>
    <row r="4002" ht="14.25" customHeight="1">
      <c r="B4002" s="11"/>
      <c r="C4002" s="35"/>
      <c r="D4002" s="35"/>
      <c r="E4002" s="36"/>
      <c r="F4002" s="37"/>
      <c r="I4002" s="38"/>
    </row>
    <row r="4003" ht="14.25" customHeight="1">
      <c r="B4003" s="11"/>
      <c r="C4003" s="35"/>
      <c r="D4003" s="35"/>
      <c r="E4003" s="36"/>
      <c r="F4003" s="37"/>
      <c r="I4003" s="38"/>
    </row>
    <row r="4004" ht="14.25" customHeight="1">
      <c r="B4004" s="11"/>
      <c r="C4004" s="35"/>
      <c r="D4004" s="35"/>
      <c r="E4004" s="36"/>
      <c r="F4004" s="37"/>
      <c r="I4004" s="38"/>
    </row>
    <row r="4005" ht="14.25" customHeight="1">
      <c r="B4005" s="11"/>
      <c r="C4005" s="35"/>
      <c r="D4005" s="35"/>
      <c r="E4005" s="36"/>
      <c r="F4005" s="37"/>
      <c r="I4005" s="38"/>
    </row>
    <row r="4006" ht="14.25" customHeight="1">
      <c r="B4006" s="11"/>
      <c r="C4006" s="35"/>
      <c r="D4006" s="35"/>
      <c r="E4006" s="36"/>
      <c r="F4006" s="37"/>
      <c r="I4006" s="38"/>
    </row>
    <row r="4007" ht="14.25" customHeight="1">
      <c r="B4007" s="11"/>
      <c r="C4007" s="35"/>
      <c r="D4007" s="35"/>
      <c r="E4007" s="36"/>
      <c r="F4007" s="37"/>
      <c r="I4007" s="38"/>
    </row>
    <row r="4008" ht="14.25" customHeight="1">
      <c r="B4008" s="11"/>
      <c r="C4008" s="35"/>
      <c r="D4008" s="35"/>
      <c r="E4008" s="36"/>
      <c r="F4008" s="37"/>
      <c r="I4008" s="38"/>
    </row>
    <row r="4009" ht="14.25" customHeight="1">
      <c r="B4009" s="11"/>
      <c r="C4009" s="35"/>
      <c r="D4009" s="35"/>
      <c r="E4009" s="36"/>
      <c r="F4009" s="37"/>
      <c r="I4009" s="38"/>
    </row>
    <row r="4010" ht="14.25" customHeight="1">
      <c r="B4010" s="11"/>
      <c r="C4010" s="35"/>
      <c r="D4010" s="35"/>
      <c r="E4010" s="36"/>
      <c r="F4010" s="37"/>
      <c r="I4010" s="38"/>
    </row>
    <row r="4011" ht="14.25" customHeight="1">
      <c r="B4011" s="11"/>
      <c r="C4011" s="35"/>
      <c r="D4011" s="35"/>
      <c r="E4011" s="36"/>
      <c r="F4011" s="37"/>
      <c r="I4011" s="38"/>
    </row>
    <row r="4012" ht="14.25" customHeight="1">
      <c r="B4012" s="11"/>
      <c r="C4012" s="35"/>
      <c r="D4012" s="35"/>
      <c r="E4012" s="36"/>
      <c r="F4012" s="37"/>
      <c r="I4012" s="38"/>
    </row>
    <row r="4013" ht="14.25" customHeight="1">
      <c r="B4013" s="11"/>
      <c r="C4013" s="35"/>
      <c r="D4013" s="35"/>
      <c r="E4013" s="36"/>
      <c r="F4013" s="37"/>
      <c r="I4013" s="38"/>
    </row>
    <row r="4014" ht="14.25" customHeight="1">
      <c r="B4014" s="11"/>
      <c r="C4014" s="35"/>
      <c r="D4014" s="35"/>
      <c r="E4014" s="36"/>
      <c r="F4014" s="37"/>
      <c r="I4014" s="38"/>
    </row>
    <row r="4015" ht="14.25" customHeight="1">
      <c r="B4015" s="11"/>
      <c r="C4015" s="35"/>
      <c r="D4015" s="35"/>
      <c r="E4015" s="36"/>
      <c r="F4015" s="37"/>
      <c r="I4015" s="38"/>
    </row>
    <row r="4016" ht="14.25" customHeight="1">
      <c r="B4016" s="11"/>
      <c r="C4016" s="35"/>
      <c r="D4016" s="35"/>
      <c r="E4016" s="36"/>
      <c r="F4016" s="37"/>
      <c r="I4016" s="38"/>
    </row>
    <row r="4017" ht="14.25" customHeight="1">
      <c r="B4017" s="11"/>
      <c r="C4017" s="35"/>
      <c r="D4017" s="35"/>
      <c r="E4017" s="36"/>
      <c r="F4017" s="37"/>
      <c r="I4017" s="38"/>
    </row>
    <row r="4018" ht="14.25" customHeight="1">
      <c r="B4018" s="11"/>
      <c r="C4018" s="35"/>
      <c r="D4018" s="35"/>
      <c r="E4018" s="36"/>
      <c r="F4018" s="37"/>
      <c r="I4018" s="38"/>
    </row>
    <row r="4019" ht="14.25" customHeight="1">
      <c r="B4019" s="11"/>
      <c r="C4019" s="35"/>
      <c r="D4019" s="35"/>
      <c r="E4019" s="36"/>
      <c r="F4019" s="37"/>
      <c r="I4019" s="38"/>
    </row>
    <row r="4020" ht="14.25" customHeight="1">
      <c r="B4020" s="11"/>
      <c r="C4020" s="35"/>
      <c r="D4020" s="35"/>
      <c r="E4020" s="36"/>
      <c r="F4020" s="37"/>
      <c r="I4020" s="38"/>
    </row>
    <row r="4021" ht="14.25" customHeight="1">
      <c r="B4021" s="11"/>
      <c r="C4021" s="35"/>
      <c r="D4021" s="35"/>
      <c r="E4021" s="36"/>
      <c r="F4021" s="37"/>
      <c r="I4021" s="38"/>
    </row>
    <row r="4022" ht="14.25" customHeight="1">
      <c r="B4022" s="11"/>
      <c r="C4022" s="35"/>
      <c r="D4022" s="35"/>
      <c r="E4022" s="36"/>
      <c r="F4022" s="37"/>
      <c r="I4022" s="38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