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<sst xmlns="http://schemas.openxmlformats.org/spreadsheetml/2006/main" count="3782" uniqueCount="3281">
  <si>
    <t xml:space="preserve"> </t>
  </si>
  <si>
    <t>NAME</t>
  </si>
  <si>
    <t>COLLEGENAME</t>
  </si>
  <si>
    <t>DAYSCOMPLETED</t>
  </si>
  <si>
    <t>STATUS</t>
  </si>
  <si>
    <t>VERIFY DAY BY THIS LINK</t>
  </si>
  <si>
    <t>Total Entries Day 66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</si>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</sst>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Report!BX1"")"),11.0)</f>
        <v>11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Report!BX3:BX1872"")"),0.0)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Report!BW1"")"),246.0)</f>
        <v>246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65.0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25</v>
      </c>
      <c r="C11" s="26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27</v>
      </c>
      <c r="C12" s="26" t="s">
        <v>28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29</v>
      </c>
      <c r="C13" s="26" t="s">
        <v>30</v>
      </c>
      <c r="D13" s="7">
        <v>66.0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31</v>
      </c>
      <c r="C14" s="26" t="s">
        <v>32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33</v>
      </c>
      <c r="C15" s="26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35</v>
      </c>
      <c r="C16" s="26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37</v>
      </c>
      <c r="C17" s="26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39</v>
      </c>
      <c r="C18" s="26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41</v>
      </c>
      <c r="C19" s="26" t="s">
        <v>42</v>
      </c>
      <c r="D19" s="7">
        <v>65.0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43</v>
      </c>
      <c r="C20" s="26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45</v>
      </c>
      <c r="C21" s="26" t="s">
        <v>46</v>
      </c>
      <c r="D21" s="7">
        <v>66.0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47</v>
      </c>
      <c r="C22" s="26" t="s">
        <v>48</v>
      </c>
      <c r="D22" s="7">
        <v>65.0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49</v>
      </c>
      <c r="C23" s="26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51</v>
      </c>
      <c r="C24" s="26" t="s">
        <v>24</v>
      </c>
      <c r="D24" s="7">
        <v>65.0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52</v>
      </c>
      <c r="C25" s="26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54</v>
      </c>
      <c r="C26" s="26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56</v>
      </c>
      <c r="C27" s="26" t="s">
        <v>57</v>
      </c>
      <c r="D27" s="7">
        <v>65.0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58</v>
      </c>
      <c r="C28" s="26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60</v>
      </c>
      <c r="C29" s="26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62</v>
      </c>
      <c r="C30" s="26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64</v>
      </c>
      <c r="C31" s="26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66</v>
      </c>
      <c r="C32" s="26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68</v>
      </c>
      <c r="C33" s="26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70</v>
      </c>
      <c r="C34" s="26" t="s">
        <v>71</v>
      </c>
      <c r="D34" s="7">
        <v>66.0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72</v>
      </c>
      <c r="C35" s="26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74</v>
      </c>
      <c r="C36" s="26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76</v>
      </c>
      <c r="C37" s="26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78</v>
      </c>
      <c r="C38" s="26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80</v>
      </c>
      <c r="C39" s="26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82</v>
      </c>
      <c r="C40" s="26" t="s">
        <v>83</v>
      </c>
      <c r="D40" s="7">
        <v>66.0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84</v>
      </c>
      <c r="C41" s="26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86</v>
      </c>
      <c r="C42" s="26" t="s">
        <v>87</v>
      </c>
      <c r="D42" s="7">
        <v>65.0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88</v>
      </c>
      <c r="C43" s="26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90</v>
      </c>
      <c r="C44" s="26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92</v>
      </c>
      <c r="C45" s="26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94</v>
      </c>
      <c r="C46" s="26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96</v>
      </c>
      <c r="C47" s="26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97</v>
      </c>
      <c r="C48" s="26" t="s">
        <v>98</v>
      </c>
      <c r="D48" s="7">
        <v>66.0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99</v>
      </c>
      <c r="C49" s="26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101</v>
      </c>
      <c r="C50" s="26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103</v>
      </c>
      <c r="C51" s="26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105</v>
      </c>
      <c r="C52" s="26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107</v>
      </c>
      <c r="C53" s="26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109</v>
      </c>
      <c r="C54" s="26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111</v>
      </c>
      <c r="C55" s="26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113</v>
      </c>
      <c r="C56" s="26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115</v>
      </c>
      <c r="C57" s="26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117</v>
      </c>
      <c r="C58" s="26" t="s">
        <v>118</v>
      </c>
      <c r="D58" s="7">
        <v>66.0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86</v>
      </c>
      <c r="C59" s="26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120</v>
      </c>
      <c r="C60" s="26" t="s">
        <v>121</v>
      </c>
      <c r="D60" s="7">
        <v>66.0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120</v>
      </c>
      <c r="C61" s="26" t="s">
        <v>121</v>
      </c>
      <c r="D61" s="23">
        <f>D60</f>
        <v>66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123</v>
      </c>
      <c r="C62" s="26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125</v>
      </c>
      <c r="C63" s="26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127</v>
      </c>
      <c r="C64" s="26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129</v>
      </c>
      <c r="C65" s="26" t="s">
        <v>130</v>
      </c>
      <c r="D65" s="7">
        <v>66.0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131</v>
      </c>
      <c r="C66" s="26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133</v>
      </c>
      <c r="C67" s="26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135</v>
      </c>
      <c r="C68" s="26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137</v>
      </c>
      <c r="C69" s="26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139</v>
      </c>
      <c r="C70" s="26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141</v>
      </c>
      <c r="C71" s="26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143</v>
      </c>
      <c r="C72" s="26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145</v>
      </c>
      <c r="C73" s="26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147</v>
      </c>
      <c r="C74" s="26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149</v>
      </c>
      <c r="C75" s="26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151</v>
      </c>
      <c r="C76" s="26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153</v>
      </c>
      <c r="C77" s="26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155</v>
      </c>
      <c r="C78" s="26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157</v>
      </c>
      <c r="C79" s="26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159</v>
      </c>
      <c r="C80" s="26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161</v>
      </c>
      <c r="C81" s="26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163</v>
      </c>
      <c r="C82" s="26" t="s">
        <v>164</v>
      </c>
      <c r="D82" s="7">
        <v>66.0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165</v>
      </c>
      <c r="C83" s="26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167</v>
      </c>
      <c r="C84" s="26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169</v>
      </c>
      <c r="C85" s="26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171</v>
      </c>
      <c r="C86" s="26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173</v>
      </c>
      <c r="C87" s="26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175</v>
      </c>
      <c r="C88" s="26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177</v>
      </c>
      <c r="C89" s="26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179</v>
      </c>
      <c r="C90" s="26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181</v>
      </c>
      <c r="C91" s="26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183</v>
      </c>
      <c r="C92" s="26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185</v>
      </c>
      <c r="C93" s="26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187</v>
      </c>
      <c r="C94" s="26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189</v>
      </c>
      <c r="C95" s="26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191</v>
      </c>
      <c r="C96" s="26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193</v>
      </c>
      <c r="C97" s="26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195</v>
      </c>
      <c r="C98" s="26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197</v>
      </c>
      <c r="C99" s="26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199</v>
      </c>
      <c r="C100" s="26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200</v>
      </c>
      <c r="C101" s="26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202</v>
      </c>
      <c r="C102" s="26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204</v>
      </c>
      <c r="C103" s="26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206</v>
      </c>
      <c r="C104" s="26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208</v>
      </c>
      <c r="C105" s="26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210</v>
      </c>
      <c r="C106" s="26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212</v>
      </c>
      <c r="C107" s="26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214</v>
      </c>
      <c r="C108" s="26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215</v>
      </c>
      <c r="C109" s="26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217</v>
      </c>
      <c r="C110" s="26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218</v>
      </c>
      <c r="C111" s="26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159</v>
      </c>
      <c r="C112" s="26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221</v>
      </c>
      <c r="C113" s="26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223</v>
      </c>
      <c r="C114" s="26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225</v>
      </c>
      <c r="C115" s="26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227</v>
      </c>
      <c r="C116" s="26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229</v>
      </c>
      <c r="C117" s="26" t="s">
        <v>230</v>
      </c>
      <c r="D117" s="7">
        <v>65.0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231</v>
      </c>
      <c r="C118" s="26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233</v>
      </c>
      <c r="C119" s="26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235</v>
      </c>
      <c r="C120" s="26" t="s">
        <v>236</v>
      </c>
      <c r="D120" s="7">
        <v>66.0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237</v>
      </c>
      <c r="C121" s="26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239</v>
      </c>
      <c r="C122" s="26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241</v>
      </c>
      <c r="C123" s="26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243</v>
      </c>
      <c r="C124" s="26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245</v>
      </c>
      <c r="C125" s="26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247</v>
      </c>
      <c r="C126" s="26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249</v>
      </c>
      <c r="C127" s="26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251</v>
      </c>
      <c r="C128" s="26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253</v>
      </c>
      <c r="C129" s="26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255</v>
      </c>
      <c r="C130" s="26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257</v>
      </c>
      <c r="C131" s="26" t="s">
        <v>258</v>
      </c>
      <c r="D131" s="7">
        <v>66.0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259</v>
      </c>
      <c r="C132" s="26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261</v>
      </c>
      <c r="C133" s="26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263</v>
      </c>
      <c r="C134" s="26" t="s">
        <v>264</v>
      </c>
      <c r="D134" s="7">
        <v>65.0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265</v>
      </c>
      <c r="C135" s="26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267</v>
      </c>
      <c r="C136" s="26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269</v>
      </c>
      <c r="C137" s="26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271</v>
      </c>
      <c r="C138" s="26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273</v>
      </c>
      <c r="C139" s="26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275</v>
      </c>
      <c r="C140" s="26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277</v>
      </c>
      <c r="C141" s="26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279</v>
      </c>
      <c r="C142" s="26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281</v>
      </c>
      <c r="C143" s="26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283</v>
      </c>
      <c r="C144" s="26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285</v>
      </c>
      <c r="C145" s="26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287</v>
      </c>
      <c r="C146" s="26" t="s">
        <v>288</v>
      </c>
      <c r="D146" s="7">
        <v>63.0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289</v>
      </c>
      <c r="C147" s="26" t="s">
        <v>44</v>
      </c>
      <c r="D147" s="7">
        <v>66.0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290</v>
      </c>
      <c r="C148" s="26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292</v>
      </c>
      <c r="C149" s="26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294</v>
      </c>
      <c r="C150" s="26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296</v>
      </c>
      <c r="C151" s="26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298</v>
      </c>
      <c r="C152" s="26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300</v>
      </c>
      <c r="C153" s="26" t="s">
        <v>301</v>
      </c>
      <c r="D153" s="7">
        <v>66.0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302</v>
      </c>
      <c r="C154" s="26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304</v>
      </c>
      <c r="C155" s="26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306</v>
      </c>
      <c r="C156" s="26" t="s">
        <v>134</v>
      </c>
      <c r="D156" s="7">
        <v>65.0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307</v>
      </c>
      <c r="C157" s="26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309</v>
      </c>
      <c r="C158" s="26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311</v>
      </c>
      <c r="C159" s="26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313</v>
      </c>
      <c r="C160" s="26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315</v>
      </c>
      <c r="C161" s="26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317</v>
      </c>
      <c r="C162" s="26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319</v>
      </c>
      <c r="C163" s="26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321</v>
      </c>
      <c r="C164" s="26" t="s">
        <v>322</v>
      </c>
      <c r="D164" s="7">
        <v>66.0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323</v>
      </c>
      <c r="C165" s="26" t="s">
        <v>324</v>
      </c>
      <c r="D165" s="7">
        <v>64.0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325</v>
      </c>
      <c r="C166" s="26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327</v>
      </c>
      <c r="C167" s="26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329</v>
      </c>
      <c r="C168" s="26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331</v>
      </c>
      <c r="C169" s="26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333</v>
      </c>
      <c r="C170" s="26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334</v>
      </c>
      <c r="C171" s="26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336</v>
      </c>
      <c r="C172" s="26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338</v>
      </c>
      <c r="C173" s="26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340</v>
      </c>
      <c r="C174" s="26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342</v>
      </c>
      <c r="C175" s="26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344</v>
      </c>
      <c r="C176" s="26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346</v>
      </c>
      <c r="C177" s="26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348</v>
      </c>
      <c r="C178" s="26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350</v>
      </c>
      <c r="C179" s="26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351</v>
      </c>
      <c r="C180" s="26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353</v>
      </c>
      <c r="C181" s="26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355</v>
      </c>
      <c r="C182" s="26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357</v>
      </c>
      <c r="C183" s="26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359</v>
      </c>
      <c r="C184" s="26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153</v>
      </c>
      <c r="C185" s="26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361</v>
      </c>
      <c r="C186" s="26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363</v>
      </c>
      <c r="C187" s="26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365</v>
      </c>
      <c r="C188" s="26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367</v>
      </c>
      <c r="C189" s="26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369</v>
      </c>
      <c r="C190" s="26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371</v>
      </c>
      <c r="C191" s="26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373</v>
      </c>
      <c r="C192" s="26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375</v>
      </c>
      <c r="C193" s="26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377</v>
      </c>
      <c r="C194" s="26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379</v>
      </c>
      <c r="C195" s="26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381</v>
      </c>
      <c r="C196" s="26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382</v>
      </c>
      <c r="C197" s="26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384</v>
      </c>
      <c r="C198" s="26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386</v>
      </c>
      <c r="C199" s="26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387</v>
      </c>
      <c r="C200" s="26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388</v>
      </c>
      <c r="C201" s="26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390</v>
      </c>
      <c r="C202" s="29" t="s">
        <v>34</v>
      </c>
      <c r="D202" s="7">
        <v>64.0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66.0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108</v>
      </c>
      <c r="D218" s="7">
        <v>65.0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66.0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48.0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66.0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66.0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66.0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66.0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62.0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228</v>
      </c>
      <c r="D280" s="7">
        <v>66.0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66.0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65.0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228</v>
      </c>
      <c r="D288" s="7">
        <v>66.0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66.0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60.0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65.0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44</v>
      </c>
      <c r="D317" s="7">
        <v>65.0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66.0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66.0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66.0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66.0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65.0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66.0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65.0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66.0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30</v>
      </c>
      <c r="D385" s="7">
        <v>66.0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66.0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66.0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43</v>
      </c>
      <c r="C419" s="26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66.0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66.0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94</v>
      </c>
      <c r="C436" s="26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228</v>
      </c>
      <c r="D442" s="7">
        <v>66.0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80</v>
      </c>
      <c r="C445" s="26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324</v>
      </c>
      <c r="D446" s="7">
        <v>66.0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66.0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66.0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66.0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65.0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38</v>
      </c>
      <c r="D474" s="7">
        <v>66.0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66.0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65.0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65.0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66.0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66.0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66.0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65.0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65.0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64.0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66.0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125</v>
      </c>
      <c r="C547" s="26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61.0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65.0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62.0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66.0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65.0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66.0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66.0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66.0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63.0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57.0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68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62.0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23</v>
      </c>
      <c r="C606" s="26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66.0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66.0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66.0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185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66.0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183</v>
      </c>
      <c r="C649" s="26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86</v>
      </c>
      <c r="C652" s="26" t="s">
        <v>87</v>
      </c>
      <c r="D652" s="23">
        <f>D42</f>
        <v>65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155</v>
      </c>
      <c r="C659" s="26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65.0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66.0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65.0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66.0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66.0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66.0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66.0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65.0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66.0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66.0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364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65.0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64.0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61.0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64.0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167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63.0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64.0</v>
      </c>
      <c r="E762" s="15"/>
      <c r="F762" s="36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29</v>
      </c>
      <c r="C767" s="26" t="s">
        <v>30</v>
      </c>
      <c r="D767" s="23">
        <f>D13</f>
        <v>66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218</v>
      </c>
      <c r="C777" s="26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65.0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66.0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71</v>
      </c>
      <c r="D791" s="23">
        <f>D34</f>
        <v>66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63.0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78</v>
      </c>
      <c r="C800" s="26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34</v>
      </c>
      <c r="D825" s="7">
        <v>66.0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66.0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57</v>
      </c>
      <c r="D829" s="7">
        <v>49.0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66.0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65.0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38</v>
      </c>
      <c r="D860" s="7">
        <v>63.0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65.0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86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60.0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66.0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64.0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66.0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66.0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66.0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66.0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123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66.0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294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66.0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109</v>
      </c>
      <c r="C963" s="26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88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6" t="s">
        <v>1773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1774</v>
      </c>
      <c r="C970" s="26" t="s">
        <v>1775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1776</v>
      </c>
      <c r="C971" s="26" t="s">
        <v>1777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1778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1779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1780</v>
      </c>
      <c r="C974" s="26" t="s">
        <v>1781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1782</v>
      </c>
      <c r="C975" s="26" t="s">
        <v>1783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1784</v>
      </c>
      <c r="C976" s="26" t="s">
        <v>1785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1786</v>
      </c>
      <c r="C977" s="26" t="s">
        <v>1787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248</v>
      </c>
      <c r="D978" s="23">
        <f>D312</f>
        <v>0</v>
      </c>
      <c r="E978" s="15"/>
      <c r="F978" s="24" t="s">
        <v>1788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1789</v>
      </c>
      <c r="C979" s="26" t="s">
        <v>1790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1791</v>
      </c>
      <c r="C980" s="26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1792</v>
      </c>
      <c r="C981" s="26" t="s">
        <v>1793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1794</v>
      </c>
      <c r="C982" s="26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1795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1796</v>
      </c>
      <c r="C984" s="26" t="s">
        <v>1797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1798</v>
      </c>
      <c r="C985" s="26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1799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1800</v>
      </c>
      <c r="C987" s="26" t="s">
        <v>1801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1802</v>
      </c>
      <c r="C988" s="26" t="s">
        <v>1803</v>
      </c>
      <c r="D988" s="7">
        <v>65.0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1804</v>
      </c>
      <c r="C989" s="26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1805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1806</v>
      </c>
      <c r="C991" s="26" t="s">
        <v>951</v>
      </c>
      <c r="D991" s="23">
        <f>D516</f>
        <v>0</v>
      </c>
      <c r="E991" s="15"/>
      <c r="F991" s="24" t="s">
        <v>1807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153</v>
      </c>
      <c r="C992" s="26" t="s">
        <v>1808</v>
      </c>
      <c r="D992" s="23">
        <f>D77</f>
        <v>0</v>
      </c>
      <c r="E992" s="15"/>
      <c r="F992" s="24" t="s">
        <v>1809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1810</v>
      </c>
      <c r="C993" s="26" t="s">
        <v>1811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1812</v>
      </c>
      <c r="C994" s="26" t="s">
        <v>1813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1814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1815</v>
      </c>
      <c r="C996" s="26" t="s">
        <v>1816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1817</v>
      </c>
      <c r="C997" s="26" t="s">
        <v>1818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1819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1820</v>
      </c>
      <c r="C999" s="26" t="s">
        <v>1821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1822</v>
      </c>
      <c r="C1000" s="26" t="s">
        <v>1823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1824</v>
      </c>
      <c r="C1001" s="26" t="s">
        <v>1825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1826</v>
      </c>
      <c r="C1002" s="26" t="s">
        <v>1827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1828</v>
      </c>
      <c r="C1003" s="26" t="s">
        <v>1829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1830</v>
      </c>
      <c r="C1004" s="26" t="s">
        <v>1831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1832</v>
      </c>
      <c r="C1005" s="26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1833</v>
      </c>
      <c r="C1006" s="26" t="s">
        <v>1834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1835</v>
      </c>
      <c r="C1007" s="26" t="s">
        <v>1836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1837</v>
      </c>
      <c r="C1008" s="26" t="s">
        <v>1838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1839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1840</v>
      </c>
      <c r="C1010" s="26" t="s">
        <v>1841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1842</v>
      </c>
      <c r="C1011" s="26" t="s">
        <v>1843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1844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1845</v>
      </c>
      <c r="C1013" s="26" t="s">
        <v>1846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1847</v>
      </c>
      <c r="C1014" s="26" t="s">
        <v>1848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1849</v>
      </c>
      <c r="C1015" s="26" t="s">
        <v>1850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1851</v>
      </c>
      <c r="C1016" s="26" t="s">
        <v>1852</v>
      </c>
      <c r="D1016" s="7">
        <v>63.0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1853</v>
      </c>
      <c r="C1017" s="26" t="s">
        <v>1854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1855</v>
      </c>
      <c r="C1018" s="26" t="s">
        <v>1856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1857</v>
      </c>
      <c r="C1019" s="26" t="s">
        <v>1858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1859</v>
      </c>
      <c r="C1020" s="26" t="s">
        <v>1860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1861</v>
      </c>
      <c r="C1021" s="26" t="s">
        <v>1862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1863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1864</v>
      </c>
      <c r="C1023" s="26" t="s">
        <v>1865</v>
      </c>
      <c r="D1023" s="7">
        <v>66.0</v>
      </c>
      <c r="E1023" s="15"/>
      <c r="F1023" s="10"/>
      <c r="G1023" s="18"/>
      <c r="H1023" s="18"/>
      <c r="I1023" s="19">
        <f>IFERROR(__xludf.DUMMYFUNCTION("""COMPUTED_VALUE"""),1.0)</f>
        <v>1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1866</v>
      </c>
      <c r="C1024" s="26" t="s">
        <v>1867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1868</v>
      </c>
      <c r="C1025" s="26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1869</v>
      </c>
      <c r="C1026" s="26" t="s">
        <v>1870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1871</v>
      </c>
      <c r="C1027" s="26" t="s">
        <v>1781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1872</v>
      </c>
      <c r="C1028" s="26" t="s">
        <v>1873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1874</v>
      </c>
      <c r="C1029" s="26" t="s">
        <v>1875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1876</v>
      </c>
      <c r="C1030" s="26" t="s">
        <v>1877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1878</v>
      </c>
      <c r="C1031" s="26" t="s">
        <v>1879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1880</v>
      </c>
      <c r="C1032" s="26" t="s">
        <v>1881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1882</v>
      </c>
      <c r="C1033" s="26" t="s">
        <v>1883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1884</v>
      </c>
      <c r="C1034" s="26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1885</v>
      </c>
      <c r="C1035" s="26" t="s">
        <v>1886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1887</v>
      </c>
      <c r="C1036" s="26" t="s">
        <v>1888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1889</v>
      </c>
      <c r="C1037" s="26" t="s">
        <v>57</v>
      </c>
      <c r="D1037" s="7">
        <v>65.0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1890</v>
      </c>
      <c r="C1038" s="26" t="s">
        <v>1891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1892</v>
      </c>
      <c r="C1039" s="26" t="s">
        <v>1893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1894</v>
      </c>
      <c r="C1040" s="26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1895</v>
      </c>
      <c r="C1041" s="26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1896</v>
      </c>
      <c r="C1042" s="26" t="s">
        <v>1897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1898</v>
      </c>
      <c r="C1043" s="26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1899</v>
      </c>
      <c r="C1044" s="26" t="s">
        <v>1900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1901</v>
      </c>
      <c r="C1045" s="26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1902</v>
      </c>
      <c r="C1046" s="26" t="s">
        <v>1903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1904</v>
      </c>
      <c r="C1047" s="26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1905</v>
      </c>
      <c r="C1048" s="26" t="s">
        <v>1906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1907</v>
      </c>
      <c r="C1049" s="26" t="s">
        <v>1908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1909</v>
      </c>
      <c r="C1050" s="26" t="s">
        <v>1910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1911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1912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1913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357</v>
      </c>
      <c r="C1054" s="26" t="s">
        <v>1914</v>
      </c>
      <c r="D1054" s="7">
        <v>65.0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1915</v>
      </c>
      <c r="C1055" s="26" t="s">
        <v>1916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1917</v>
      </c>
      <c r="C1056" s="26" t="s">
        <v>57</v>
      </c>
      <c r="D1056" s="7">
        <v>66.0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1918</v>
      </c>
      <c r="C1057" s="26" t="s">
        <v>1919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1920</v>
      </c>
      <c r="C1058" s="26" t="s">
        <v>1921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1922</v>
      </c>
      <c r="C1059" s="26" t="s">
        <v>1923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1924</v>
      </c>
      <c r="C1060" s="26" t="s">
        <v>1925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1926</v>
      </c>
      <c r="C1061" s="26" t="s">
        <v>1927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1928</v>
      </c>
      <c r="C1062" s="26" t="s">
        <v>1929</v>
      </c>
      <c r="D1062" s="7">
        <v>65.0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1930</v>
      </c>
      <c r="C1063" s="26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1931</v>
      </c>
      <c r="C1064" s="26" t="s">
        <v>1932</v>
      </c>
      <c r="D1064" s="7">
        <v>66.0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1933</v>
      </c>
      <c r="C1065" s="26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1934</v>
      </c>
      <c r="C1066" s="26" t="s">
        <v>1935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1936</v>
      </c>
      <c r="C1067" s="26" t="s">
        <v>1937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1938</v>
      </c>
      <c r="C1068" s="26" t="s">
        <v>1939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1940</v>
      </c>
      <c r="C1069" s="26" t="s">
        <v>1941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1942</v>
      </c>
      <c r="C1070" s="26" t="s">
        <v>44</v>
      </c>
      <c r="D1070" s="7">
        <v>66.0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1943</v>
      </c>
      <c r="C1071" s="26" t="s">
        <v>555</v>
      </c>
      <c r="D1071" s="7">
        <v>63.0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1944</v>
      </c>
      <c r="C1072" s="26" t="s">
        <v>1858</v>
      </c>
      <c r="D1072" s="7">
        <v>66.0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1945</v>
      </c>
      <c r="C1073" s="26" t="s">
        <v>77</v>
      </c>
      <c r="D1073" s="7">
        <v>63.0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1946</v>
      </c>
      <c r="C1074" s="26" t="s">
        <v>1947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1948</v>
      </c>
      <c r="C1075" s="26" t="s">
        <v>1949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1950</v>
      </c>
      <c r="C1076" s="26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1951</v>
      </c>
      <c r="C1077" s="26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1952</v>
      </c>
      <c r="C1078" s="26" t="s">
        <v>1953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1954</v>
      </c>
      <c r="C1079" s="26" t="s">
        <v>1955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1956</v>
      </c>
      <c r="C1080" s="26" t="s">
        <v>1957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1958</v>
      </c>
      <c r="C1081" s="26" t="s">
        <v>1959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1960</v>
      </c>
      <c r="C1082" s="26" t="s">
        <v>1961</v>
      </c>
      <c r="D1082" s="7">
        <v>62.0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1962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1963</v>
      </c>
      <c r="C1084" s="26" t="s">
        <v>1964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1965</v>
      </c>
      <c r="C1085" s="26" t="s">
        <v>1966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1967</v>
      </c>
      <c r="C1086" s="26" t="s">
        <v>1968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1969</v>
      </c>
      <c r="C1087" s="26" t="s">
        <v>1970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1971</v>
      </c>
      <c r="C1088" s="26" t="s">
        <v>1972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1973</v>
      </c>
      <c r="C1089" s="26" t="s">
        <v>1974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1975</v>
      </c>
      <c r="C1090" s="26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1976</v>
      </c>
      <c r="C1091" s="26" t="s">
        <v>1977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1978</v>
      </c>
      <c r="C1092" s="26" t="s">
        <v>1979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1980</v>
      </c>
      <c r="C1093" s="26" t="s">
        <v>1929</v>
      </c>
      <c r="D1093" s="7">
        <v>66.0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1981</v>
      </c>
      <c r="C1094" s="26" t="s">
        <v>1982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1983</v>
      </c>
      <c r="C1095" s="26" t="s">
        <v>1984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1985</v>
      </c>
      <c r="C1096" s="26" t="s">
        <v>1986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1987</v>
      </c>
      <c r="C1097" s="26" t="s">
        <v>1988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1989</v>
      </c>
      <c r="C1098" s="26" t="s">
        <v>1990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1991</v>
      </c>
      <c r="C1099" s="26" t="s">
        <v>1992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1993</v>
      </c>
      <c r="C1100" s="26" t="s">
        <v>1994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1995</v>
      </c>
      <c r="C1101" s="26" t="s">
        <v>1996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1997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1998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1999</v>
      </c>
      <c r="C1104" s="26" t="s">
        <v>2000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2001</v>
      </c>
      <c r="C1105" s="26" t="s">
        <v>2002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2003</v>
      </c>
      <c r="C1106" s="26" t="s">
        <v>396</v>
      </c>
      <c r="D1106" s="7">
        <v>66.0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2004</v>
      </c>
      <c r="C1107" s="26" t="s">
        <v>2005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2006</v>
      </c>
      <c r="C1108" s="26" t="s">
        <v>2007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2008</v>
      </c>
      <c r="C1109" s="26" t="s">
        <v>2009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2010</v>
      </c>
      <c r="C1110" s="26" t="s">
        <v>2011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2012</v>
      </c>
      <c r="C1111" s="26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2013</v>
      </c>
      <c r="C1112" s="26" t="s">
        <v>2014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2015</v>
      </c>
      <c r="C1113" s="26" t="s">
        <v>2016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2017</v>
      </c>
      <c r="C1114" s="26" t="s">
        <v>2018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2019</v>
      </c>
      <c r="C1115" s="26" t="s">
        <v>2020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66.0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2021</v>
      </c>
      <c r="C1117" s="26" t="s">
        <v>2022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2023</v>
      </c>
      <c r="C1118" s="26" t="s">
        <v>2024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2025</v>
      </c>
      <c r="C1119" s="26" t="s">
        <v>2026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2027</v>
      </c>
      <c r="C1120" s="26" t="s">
        <v>2028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2029</v>
      </c>
      <c r="C1121" s="26" t="s">
        <v>2030</v>
      </c>
      <c r="D1121" s="7">
        <v>66.0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2031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2032</v>
      </c>
      <c r="C1123" s="26" t="s">
        <v>2033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2034</v>
      </c>
      <c r="C1124" s="26" t="s">
        <v>98</v>
      </c>
      <c r="D1124" s="7">
        <v>65.0</v>
      </c>
      <c r="E1124" s="15"/>
      <c r="F1124" s="10"/>
      <c r="G1124" s="18"/>
      <c r="H1124" s="18"/>
      <c r="I1124" s="19">
        <f>IFERROR(__xludf.DUMMYFUNCTION("""COMPUTED_VALUE"""),1.0)</f>
        <v>1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2035</v>
      </c>
      <c r="C1125" s="26" t="s">
        <v>2036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2037</v>
      </c>
      <c r="C1126" s="26" t="s">
        <v>2038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2039</v>
      </c>
      <c r="C1127" s="26" t="s">
        <v>2040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2041</v>
      </c>
      <c r="C1128" s="26" t="s">
        <v>2042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2043</v>
      </c>
      <c r="C1129" s="26" t="s">
        <v>2044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2045</v>
      </c>
      <c r="C1130" s="26" t="s">
        <v>2046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2047</v>
      </c>
      <c r="C1131" s="26" t="s">
        <v>2048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2049</v>
      </c>
      <c r="C1132" s="26" t="s">
        <v>2042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2050</v>
      </c>
      <c r="C1133" s="26" t="s">
        <v>156</v>
      </c>
      <c r="D1133" s="7">
        <v>57.0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2051</v>
      </c>
      <c r="C1134" s="26" t="s">
        <v>2052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2053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2054</v>
      </c>
      <c r="C1136" s="26" t="s">
        <v>2055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2056</v>
      </c>
      <c r="C1137" s="26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2057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2058</v>
      </c>
      <c r="C1139" s="26" t="s">
        <v>2059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2060</v>
      </c>
      <c r="C1140" s="26" t="s">
        <v>2061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2062</v>
      </c>
      <c r="C1141" s="26" t="s">
        <v>2063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2064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2065</v>
      </c>
      <c r="C1143" s="26" t="s">
        <v>2066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2067</v>
      </c>
      <c r="C1144" s="26" t="s">
        <v>2068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2069</v>
      </c>
      <c r="C1145" s="26" t="s">
        <v>2070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2071</v>
      </c>
      <c r="C1146" s="26" t="s">
        <v>2072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2073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2074</v>
      </c>
      <c r="C1148" s="26" t="s">
        <v>2075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2076</v>
      </c>
      <c r="C1149" s="26" t="s">
        <v>2077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2078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2079</v>
      </c>
      <c r="C1151" s="26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2080</v>
      </c>
      <c r="C1152" s="26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2081</v>
      </c>
      <c r="C1153" s="26" t="s">
        <v>2082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2083</v>
      </c>
      <c r="C1154" s="26" t="s">
        <v>1508</v>
      </c>
      <c r="D1154" s="7">
        <v>66.0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2084</v>
      </c>
      <c r="C1155" s="26" t="s">
        <v>2085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2086</v>
      </c>
      <c r="C1156" s="26" t="s">
        <v>493</v>
      </c>
      <c r="D1156" s="7">
        <v>66.0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2087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2088</v>
      </c>
      <c r="C1158" s="26" t="s">
        <v>2089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2090</v>
      </c>
      <c r="C1159" s="26" t="s">
        <v>1994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2091</v>
      </c>
      <c r="C1160" s="26" t="s">
        <v>2092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2093</v>
      </c>
      <c r="C1161" s="26" t="s">
        <v>2094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2095</v>
      </c>
      <c r="C1162" s="26" t="s">
        <v>2096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2097</v>
      </c>
      <c r="C1163" s="26" t="s">
        <v>83</v>
      </c>
      <c r="D1163" s="7">
        <v>66.0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2098</v>
      </c>
      <c r="C1164" s="26" t="s">
        <v>2099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2100</v>
      </c>
      <c r="C1165" s="26" t="s">
        <v>2101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2102</v>
      </c>
      <c r="C1166" s="26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2103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2104</v>
      </c>
      <c r="C1168" s="26" t="s">
        <v>2105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2106</v>
      </c>
      <c r="C1169" s="26" t="s">
        <v>2107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2108</v>
      </c>
      <c r="C1170" s="26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2109</v>
      </c>
      <c r="C1171" s="26" t="s">
        <v>2110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2111</v>
      </c>
      <c r="C1172" s="26" t="s">
        <v>2112</v>
      </c>
      <c r="D1172" s="7">
        <v>65.0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2113</v>
      </c>
      <c r="C1173" s="26" t="s">
        <v>2114</v>
      </c>
      <c r="D1173" s="7">
        <v>66.0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2115</v>
      </c>
      <c r="C1174" s="26" t="s">
        <v>2116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2117</v>
      </c>
      <c r="C1175" s="26" t="s">
        <v>2118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2119</v>
      </c>
      <c r="C1176" s="26" t="s">
        <v>2120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2121</v>
      </c>
      <c r="C1177" s="26" t="s">
        <v>2122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2123</v>
      </c>
      <c r="C1178" s="26" t="s">
        <v>2124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2125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2126</v>
      </c>
      <c r="C1180" s="26" t="s">
        <v>2127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2128</v>
      </c>
      <c r="C1181" s="26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2129</v>
      </c>
      <c r="C1182" s="26" t="s">
        <v>469</v>
      </c>
      <c r="D1182" s="7">
        <v>66.0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2130</v>
      </c>
      <c r="C1183" s="26" t="s">
        <v>2131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2132</v>
      </c>
      <c r="C1184" s="26" t="s">
        <v>836</v>
      </c>
      <c r="D1184" s="7">
        <v>66.0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2133</v>
      </c>
      <c r="C1185" s="26" t="s">
        <v>2134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2135</v>
      </c>
      <c r="C1186" s="26" t="s">
        <v>2136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2137</v>
      </c>
      <c r="C1187" s="26" t="s">
        <v>2138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2139</v>
      </c>
      <c r="C1188" s="26" t="s">
        <v>2140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2141</v>
      </c>
      <c r="C1189" s="26" t="s">
        <v>2142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2143</v>
      </c>
      <c r="C1190" s="26" t="s">
        <v>2144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2145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2146</v>
      </c>
      <c r="C1192" s="26" t="s">
        <v>2147</v>
      </c>
      <c r="D1192" s="7">
        <v>59.0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2148</v>
      </c>
      <c r="C1193" s="26" t="s">
        <v>2149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2150</v>
      </c>
      <c r="C1194" s="26" t="s">
        <v>2151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2152</v>
      </c>
      <c r="C1195" s="26" t="s">
        <v>2153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2154</v>
      </c>
      <c r="C1196" s="26" t="s">
        <v>2155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2156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2157</v>
      </c>
      <c r="C1198" s="26" t="s">
        <v>2158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2159</v>
      </c>
      <c r="C1199" s="26" t="s">
        <v>2160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2161</v>
      </c>
      <c r="C1200" s="26" t="s">
        <v>2162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2163</v>
      </c>
      <c r="C1201" s="26" t="s">
        <v>2164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2165</v>
      </c>
      <c r="C1202" s="26" t="s">
        <v>2166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2167</v>
      </c>
      <c r="C1203" s="26" t="s">
        <v>2168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2169</v>
      </c>
      <c r="C1204" s="26" t="s">
        <v>2170</v>
      </c>
      <c r="D1204" s="7">
        <v>66.0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2171</v>
      </c>
      <c r="C1205" s="26" t="s">
        <v>2172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2173</v>
      </c>
      <c r="C1206" s="26" t="s">
        <v>2174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2175</v>
      </c>
      <c r="C1207" s="26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2176</v>
      </c>
      <c r="C1208" s="26" t="s">
        <v>2177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2178</v>
      </c>
      <c r="C1209" s="26" t="s">
        <v>2179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2180</v>
      </c>
      <c r="C1210" s="26" t="s">
        <v>2181</v>
      </c>
      <c r="D1210" s="7">
        <v>67.0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2182</v>
      </c>
      <c r="C1211" s="26" t="s">
        <v>2183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2184</v>
      </c>
      <c r="C1212" s="26" t="s">
        <v>2185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2186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2187</v>
      </c>
      <c r="C1214" s="26" t="s">
        <v>2188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2189</v>
      </c>
      <c r="C1215" s="26" t="s">
        <v>1428</v>
      </c>
      <c r="D1215" s="7">
        <v>66.0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2154</v>
      </c>
      <c r="C1216" s="26" t="s">
        <v>2190</v>
      </c>
      <c r="D1216" s="7">
        <v>66.0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2191</v>
      </c>
      <c r="C1217" s="26" t="s">
        <v>2192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2193</v>
      </c>
      <c r="C1218" s="26" t="s">
        <v>2194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2195</v>
      </c>
      <c r="C1219" s="26" t="s">
        <v>2196</v>
      </c>
      <c r="D1219" s="7">
        <v>66.0</v>
      </c>
      <c r="E1219" s="15"/>
      <c r="F1219" s="10"/>
      <c r="G1219" s="18"/>
      <c r="H1219" s="37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2197</v>
      </c>
      <c r="C1220" s="26" t="s">
        <v>2198</v>
      </c>
      <c r="D1220" s="7">
        <v>66.0</v>
      </c>
      <c r="E1220" s="15"/>
      <c r="F1220" s="10"/>
      <c r="G1220" s="18"/>
      <c r="H1220" s="37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2199</v>
      </c>
      <c r="C1221" s="26" t="s">
        <v>2200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2201</v>
      </c>
      <c r="C1222" s="26" t="s">
        <v>2202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2203</v>
      </c>
      <c r="C1223" s="26" t="s">
        <v>2204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2205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2206</v>
      </c>
      <c r="C1225" s="26" t="s">
        <v>2207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2208</v>
      </c>
      <c r="C1226" s="26" t="s">
        <v>2209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2210</v>
      </c>
      <c r="C1227" s="26" t="s">
        <v>2211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2212</v>
      </c>
      <c r="C1228" s="26" t="s">
        <v>1858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2213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2214</v>
      </c>
      <c r="C1230" s="26" t="s">
        <v>2215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2216</v>
      </c>
      <c r="C1231" s="26" t="s">
        <v>2217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2218</v>
      </c>
      <c r="C1232" s="26" t="s">
        <v>2219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2220</v>
      </c>
      <c r="C1233" s="26" t="s">
        <v>2221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2222</v>
      </c>
      <c r="C1234" s="26" t="s">
        <v>2223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2224</v>
      </c>
      <c r="C1235" s="26" t="s">
        <v>2134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2225</v>
      </c>
      <c r="C1236" s="26" t="s">
        <v>666</v>
      </c>
      <c r="D1236" s="7">
        <v>66.0</v>
      </c>
      <c r="E1236" s="15"/>
      <c r="F1236" s="10"/>
      <c r="G1236" s="18"/>
      <c r="H1236" s="37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2226</v>
      </c>
      <c r="C1237" s="26" t="s">
        <v>2227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2228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2229</v>
      </c>
      <c r="C1239" s="26" t="s">
        <v>2230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2231</v>
      </c>
      <c r="C1240" s="26" t="s">
        <v>266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2232</v>
      </c>
      <c r="C1241" s="26" t="s">
        <v>282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2233</v>
      </c>
      <c r="C1242" s="29" t="s">
        <v>2234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2235</v>
      </c>
      <c r="C1243" s="26" t="s">
        <v>2236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2237</v>
      </c>
      <c r="C1244" s="26" t="s">
        <v>326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2238</v>
      </c>
      <c r="C1245" s="26" t="s">
        <v>2239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2240</v>
      </c>
      <c r="C1246" s="26" t="s">
        <v>2241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2242</v>
      </c>
      <c r="C1247" s="26" t="s">
        <v>2243</v>
      </c>
      <c r="D1247" s="7">
        <v>66.0</v>
      </c>
      <c r="E1247" s="15"/>
      <c r="F1247" s="10"/>
      <c r="G1247" s="18"/>
      <c r="H1247" s="37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2244</v>
      </c>
      <c r="C1248" s="26" t="s">
        <v>2245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2246</v>
      </c>
      <c r="C1249" s="26" t="s">
        <v>2247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2248</v>
      </c>
      <c r="C1250" s="26" t="s">
        <v>228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2249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2250</v>
      </c>
      <c r="C1252" s="26" t="s">
        <v>2251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2252</v>
      </c>
      <c r="C1253" s="29" t="s">
        <v>2253</v>
      </c>
      <c r="D1253" s="7">
        <v>66.0</v>
      </c>
      <c r="E1253" s="15"/>
      <c r="F1253" s="10"/>
      <c r="G1253" s="18"/>
      <c r="H1253" s="37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2254</v>
      </c>
      <c r="C1254" s="26" t="s">
        <v>2255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2256</v>
      </c>
      <c r="C1255" s="26" t="s">
        <v>2144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2257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2258</v>
      </c>
      <c r="C1257" s="26" t="s">
        <v>2259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2260</v>
      </c>
      <c r="C1258" s="26" t="s">
        <v>17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2261</v>
      </c>
      <c r="C1259" s="26" t="s">
        <v>2262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2263</v>
      </c>
      <c r="C1260" s="26" t="s">
        <v>2264</v>
      </c>
      <c r="D1260" s="7">
        <v>66.0</v>
      </c>
      <c r="E1260" s="15"/>
      <c r="F1260" s="10"/>
      <c r="G1260" s="18"/>
      <c r="H1260" s="37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2265</v>
      </c>
      <c r="C1261" s="26" t="s">
        <v>2266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2267</v>
      </c>
      <c r="C1262" s="26" t="s">
        <v>228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2268</v>
      </c>
      <c r="C1263" s="26" t="s">
        <v>228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2269</v>
      </c>
      <c r="C1264" s="26" t="s">
        <v>2270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2271</v>
      </c>
      <c r="C1265" s="26" t="s">
        <v>2272</v>
      </c>
      <c r="D1265" s="7">
        <v>57.0</v>
      </c>
      <c r="E1265" s="15"/>
      <c r="F1265" s="10"/>
      <c r="G1265" s="18"/>
      <c r="H1265" s="37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2273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2274</v>
      </c>
      <c r="C1267" s="26" t="s">
        <v>2275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2276</v>
      </c>
      <c r="C1268" s="26" t="s">
        <v>121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2277</v>
      </c>
      <c r="C1269" s="26" t="s">
        <v>2278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2279</v>
      </c>
      <c r="C1270" s="26" t="s">
        <v>2280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2281</v>
      </c>
      <c r="C1271" s="26" t="s">
        <v>2282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2283</v>
      </c>
      <c r="C1272" s="26" t="s">
        <v>2284</v>
      </c>
      <c r="D1272" s="7">
        <v>66.0</v>
      </c>
      <c r="E1272" s="15"/>
      <c r="F1272" s="10"/>
      <c r="G1272" s="18"/>
      <c r="H1272" s="37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2285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2286</v>
      </c>
      <c r="C1274" s="26" t="s">
        <v>2287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2288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2289</v>
      </c>
      <c r="C1276" s="26" t="s">
        <v>2290</v>
      </c>
      <c r="D1276" s="7">
        <v>66.0</v>
      </c>
      <c r="E1276" s="15"/>
      <c r="F1276" s="10"/>
      <c r="G1276" s="18"/>
      <c r="H1276" s="37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2291</v>
      </c>
      <c r="C1277" s="26" t="s">
        <v>2292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2293</v>
      </c>
      <c r="C1278" s="26" t="s">
        <v>2294</v>
      </c>
      <c r="D1278" s="7">
        <v>65.0</v>
      </c>
      <c r="E1278" s="15"/>
      <c r="F1278" s="10"/>
      <c r="G1278" s="18"/>
      <c r="H1278" s="37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2295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2296</v>
      </c>
      <c r="C1280" s="26" t="s">
        <v>2297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2298</v>
      </c>
      <c r="C1281" s="26" t="s">
        <v>2299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2300</v>
      </c>
      <c r="C1282" s="26" t="s">
        <v>2301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2302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2303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2304</v>
      </c>
      <c r="C1285" s="26" t="s">
        <v>2305</v>
      </c>
      <c r="D1285" s="7">
        <v>66.0</v>
      </c>
      <c r="E1285" s="15"/>
      <c r="F1285" s="10"/>
      <c r="G1285" s="18"/>
      <c r="H1285" s="37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2306</v>
      </c>
      <c r="C1286" s="26" t="s">
        <v>2307</v>
      </c>
      <c r="D1286" s="7">
        <v>66.0</v>
      </c>
      <c r="E1286" s="15"/>
      <c r="F1286" s="10"/>
      <c r="G1286" s="18"/>
      <c r="H1286" s="37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2308</v>
      </c>
      <c r="C1287" s="26" t="s">
        <v>2309</v>
      </c>
      <c r="D1287" s="7">
        <v>67.0</v>
      </c>
      <c r="E1287" s="15"/>
      <c r="F1287" s="10"/>
      <c r="G1287" s="18"/>
      <c r="H1287" s="37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1820</v>
      </c>
      <c r="C1288" s="26" t="s">
        <v>2310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2311</v>
      </c>
      <c r="C1289" s="26" t="s">
        <v>2312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2313</v>
      </c>
      <c r="C1290" s="26" t="s">
        <v>2314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2315</v>
      </c>
      <c r="C1291" s="26" t="s">
        <v>2316</v>
      </c>
      <c r="D1291" s="7">
        <v>62.0</v>
      </c>
      <c r="E1291" s="15"/>
      <c r="F1291" s="10"/>
      <c r="G1291" s="18"/>
      <c r="H1291" s="37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2317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2318</v>
      </c>
      <c r="C1293" s="26" t="s">
        <v>2314</v>
      </c>
      <c r="D1293" s="7">
        <v>66.0</v>
      </c>
      <c r="E1293" s="15"/>
      <c r="F1293" s="10"/>
      <c r="G1293" s="18"/>
      <c r="H1293" s="37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2319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2320</v>
      </c>
      <c r="C1295" s="26" t="s">
        <v>2321</v>
      </c>
      <c r="D1295" s="7">
        <v>66.0</v>
      </c>
      <c r="E1295" s="15"/>
      <c r="F1295" s="10"/>
      <c r="G1295" s="18"/>
      <c r="H1295" s="37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2322</v>
      </c>
      <c r="C1296" s="26" t="s">
        <v>2323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2324</v>
      </c>
      <c r="C1297" s="26" t="s">
        <v>2325</v>
      </c>
      <c r="D1297" s="7">
        <v>66.0</v>
      </c>
      <c r="E1297" s="15"/>
      <c r="F1297" s="10"/>
      <c r="G1297" s="18"/>
      <c r="H1297" s="37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2326</v>
      </c>
      <c r="C1298" s="26" t="s">
        <v>2327</v>
      </c>
      <c r="D1298" s="7">
        <v>66.0</v>
      </c>
      <c r="E1298" s="15"/>
      <c r="F1298" s="10"/>
      <c r="G1298" s="18"/>
      <c r="H1298" s="37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2328</v>
      </c>
      <c r="C1299" s="26" t="s">
        <v>2329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2330</v>
      </c>
      <c r="C1300" s="26" t="s">
        <v>2331</v>
      </c>
      <c r="D1300" s="7">
        <v>66.0</v>
      </c>
      <c r="E1300" s="15"/>
      <c r="F1300" s="10"/>
      <c r="G1300" s="18"/>
      <c r="H1300" s="37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2332</v>
      </c>
      <c r="C1301" s="26" t="s">
        <v>2333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2334</v>
      </c>
      <c r="C1302" s="26" t="s">
        <v>2335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2336</v>
      </c>
      <c r="C1303" s="26" t="s">
        <v>2337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2338</v>
      </c>
      <c r="C1304" s="26" t="s">
        <v>30</v>
      </c>
      <c r="D1304" s="7">
        <v>66.0</v>
      </c>
      <c r="E1304" s="15"/>
      <c r="F1304" s="10"/>
      <c r="G1304" s="18"/>
      <c r="H1304" s="37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2339</v>
      </c>
      <c r="C1305" s="26" t="s">
        <v>2340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2341</v>
      </c>
      <c r="C1306" s="26" t="s">
        <v>2342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1789</v>
      </c>
      <c r="C1307" s="26" t="s">
        <v>2343</v>
      </c>
      <c r="D1307" s="23">
        <f>D979</f>
        <v>0</v>
      </c>
      <c r="E1307" s="15"/>
      <c r="F1307" s="24" t="s">
        <v>2344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2345</v>
      </c>
      <c r="C1308" s="26" t="s">
        <v>2346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2347</v>
      </c>
      <c r="C1309" s="26" t="s">
        <v>2348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2349</v>
      </c>
      <c r="C1310" s="26" t="s">
        <v>343</v>
      </c>
      <c r="D1310" s="7">
        <v>65.0</v>
      </c>
      <c r="E1310" s="15"/>
      <c r="F1310" s="10"/>
      <c r="G1310" s="18"/>
      <c r="H1310" s="37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2350</v>
      </c>
      <c r="C1311" s="26" t="s">
        <v>2351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2352</v>
      </c>
      <c r="C1312" s="26" t="s">
        <v>2353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2354</v>
      </c>
      <c r="C1313" s="26" t="s">
        <v>2355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2356</v>
      </c>
      <c r="C1314" s="26" t="s">
        <v>2357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2358</v>
      </c>
      <c r="C1315" s="26" t="s">
        <v>2359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2360</v>
      </c>
      <c r="C1316" s="26" t="s">
        <v>2361</v>
      </c>
      <c r="D1316" s="7">
        <v>65.0</v>
      </c>
      <c r="E1316" s="15"/>
      <c r="F1316" s="10"/>
      <c r="G1316" s="18"/>
      <c r="H1316" s="37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2362</v>
      </c>
      <c r="C1317" s="26" t="s">
        <v>2363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2364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2365</v>
      </c>
      <c r="C1319" s="26" t="s">
        <v>2366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2367</v>
      </c>
      <c r="C1320" s="26" t="s">
        <v>2368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2369</v>
      </c>
      <c r="C1321" s="26" t="s">
        <v>2370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2371</v>
      </c>
      <c r="C1322" s="26" t="s">
        <v>2372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2373</v>
      </c>
      <c r="C1323" s="26" t="s">
        <v>2374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2375</v>
      </c>
      <c r="C1324" s="26" t="s">
        <v>2376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2377</v>
      </c>
      <c r="C1325" s="26" t="s">
        <v>2378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2379</v>
      </c>
      <c r="C1326" s="26" t="s">
        <v>126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2380</v>
      </c>
      <c r="C1327" s="26" t="s">
        <v>24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2381</v>
      </c>
      <c r="C1328" s="26" t="s">
        <v>2382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2383</v>
      </c>
      <c r="C1329" s="26" t="s">
        <v>2384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2385</v>
      </c>
      <c r="C1330" s="26" t="s">
        <v>2386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2387</v>
      </c>
      <c r="C1331" s="26" t="s">
        <v>2388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2389</v>
      </c>
      <c r="C1332" s="26" t="s">
        <v>2390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2391</v>
      </c>
      <c r="C1333" s="26" t="s">
        <v>2392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2393</v>
      </c>
      <c r="C1334" s="26" t="s">
        <v>1836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2394</v>
      </c>
      <c r="C1335" s="26" t="s">
        <v>2395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2396</v>
      </c>
      <c r="C1336" s="26" t="s">
        <v>2397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2398</v>
      </c>
      <c r="C1337" s="26" t="s">
        <v>326</v>
      </c>
      <c r="D1337" s="7">
        <v>66.0</v>
      </c>
      <c r="E1337" s="15"/>
      <c r="F1337" s="10"/>
      <c r="G1337" s="18"/>
      <c r="H1337" s="37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2399</v>
      </c>
      <c r="C1338" s="26" t="s">
        <v>2400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2401</v>
      </c>
      <c r="C1339" s="26" t="s">
        <v>2402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2403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2404</v>
      </c>
      <c r="C1341" s="26" t="s">
        <v>2405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2406</v>
      </c>
      <c r="C1342" s="26" t="s">
        <v>2407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2408</v>
      </c>
      <c r="C1343" s="26" t="s">
        <v>2409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2410</v>
      </c>
      <c r="C1344" s="26" t="s">
        <v>2411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2412</v>
      </c>
      <c r="C1345" s="26" t="s">
        <v>2413</v>
      </c>
      <c r="D1345" s="7">
        <v>66.0</v>
      </c>
      <c r="E1345" s="15"/>
      <c r="F1345" s="10"/>
      <c r="G1345" s="18"/>
      <c r="H1345" s="37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1833</v>
      </c>
      <c r="C1346" s="26" t="s">
        <v>44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2414</v>
      </c>
      <c r="C1347" s="26" t="s">
        <v>2415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2416</v>
      </c>
      <c r="C1348" s="26" t="s">
        <v>2417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2418</v>
      </c>
      <c r="C1349" s="26" t="s">
        <v>2402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2419</v>
      </c>
      <c r="C1350" s="26" t="s">
        <v>2420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2421</v>
      </c>
      <c r="C1351" s="26" t="s">
        <v>2422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2423</v>
      </c>
      <c r="C1352" s="26" t="s">
        <v>2424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2425</v>
      </c>
      <c r="C1353" s="26" t="s">
        <v>2426</v>
      </c>
      <c r="D1353" s="7">
        <v>63.0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2427</v>
      </c>
      <c r="C1354" s="26" t="s">
        <v>2428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2429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2430</v>
      </c>
      <c r="C1356" s="26" t="s">
        <v>2431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2432</v>
      </c>
      <c r="C1357" s="26" t="s">
        <v>2433</v>
      </c>
      <c r="D1357" s="7">
        <v>66.0</v>
      </c>
      <c r="E1357" s="15"/>
      <c r="F1357" s="10"/>
      <c r="G1357" s="18"/>
      <c r="H1357" s="37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2434</v>
      </c>
      <c r="C1358" s="26" t="s">
        <v>2435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2436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2437</v>
      </c>
      <c r="C1360" s="26" t="s">
        <v>44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2438</v>
      </c>
      <c r="C1361" s="26" t="s">
        <v>2439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2440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2441</v>
      </c>
      <c r="C1363" s="26" t="s">
        <v>2442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2443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2444</v>
      </c>
      <c r="C1365" s="26" t="s">
        <v>2445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2446</v>
      </c>
      <c r="C1366" s="26" t="s">
        <v>293</v>
      </c>
      <c r="D1366" s="7">
        <v>65.0</v>
      </c>
      <c r="E1366" s="15"/>
      <c r="F1366" s="10"/>
      <c r="G1366" s="18"/>
      <c r="H1366" s="37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2447</v>
      </c>
      <c r="C1367" s="26" t="s">
        <v>2448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2449</v>
      </c>
      <c r="C1368" s="26" t="s">
        <v>2450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2451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2452</v>
      </c>
      <c r="C1370" s="26" t="s">
        <v>2453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2454</v>
      </c>
      <c r="C1371" s="26" t="s">
        <v>2455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2456</v>
      </c>
      <c r="C1372" s="26" t="s">
        <v>2457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2458</v>
      </c>
      <c r="C1373" s="26" t="s">
        <v>2459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2460</v>
      </c>
      <c r="C1374" s="26" t="s">
        <v>276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2461</v>
      </c>
      <c r="C1375" s="26" t="s">
        <v>2462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2463</v>
      </c>
      <c r="C1376" s="26" t="s">
        <v>2464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2465</v>
      </c>
      <c r="C1377" s="26" t="s">
        <v>2466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2467</v>
      </c>
      <c r="C1378" s="26" t="s">
        <v>2468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2469</v>
      </c>
      <c r="C1379" s="26" t="s">
        <v>2470</v>
      </c>
      <c r="D1379" s="7">
        <v>64.0</v>
      </c>
      <c r="E1379" s="15"/>
      <c r="F1379" s="10"/>
      <c r="G1379" s="18"/>
      <c r="H1379" s="37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2471</v>
      </c>
      <c r="C1380" s="26" t="s">
        <v>2284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2472</v>
      </c>
      <c r="C1381" s="26" t="s">
        <v>2473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2474</v>
      </c>
      <c r="C1382" s="26" t="s">
        <v>2475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2476</v>
      </c>
      <c r="C1383" s="26" t="s">
        <v>2477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2478</v>
      </c>
      <c r="C1384" s="26" t="s">
        <v>2479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2480</v>
      </c>
      <c r="C1385" s="26" t="s">
        <v>2481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2482</v>
      </c>
      <c r="C1386" s="26" t="s">
        <v>17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2483</v>
      </c>
      <c r="C1387" s="26" t="s">
        <v>2484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2485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2486</v>
      </c>
      <c r="C1389" s="26" t="s">
        <v>2487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2488</v>
      </c>
      <c r="C1390" s="26" t="s">
        <v>2489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2490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2491</v>
      </c>
      <c r="C1392" s="26" t="s">
        <v>2455</v>
      </c>
      <c r="D1392" s="7">
        <v>66.0</v>
      </c>
      <c r="E1392" s="15"/>
      <c r="F1392" s="10"/>
      <c r="G1392" s="18"/>
      <c r="H1392" s="37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2492</v>
      </c>
      <c r="C1393" s="26" t="s">
        <v>2493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2494</v>
      </c>
      <c r="C1394" s="26" t="s">
        <v>57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2495</v>
      </c>
      <c r="C1395" s="26" t="s">
        <v>2496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2497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2498</v>
      </c>
      <c r="C1397" s="26" t="s">
        <v>2499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2500</v>
      </c>
      <c r="C1398" s="26" t="s">
        <v>2501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2502</v>
      </c>
      <c r="C1399" s="26" t="s">
        <v>2503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2504</v>
      </c>
      <c r="C1400" s="26" t="s">
        <v>1787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2505</v>
      </c>
      <c r="C1401" s="26" t="s">
        <v>2506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2507</v>
      </c>
      <c r="C1402" s="26" t="s">
        <v>2508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2509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2510</v>
      </c>
      <c r="C1404" s="26" t="s">
        <v>2511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2512</v>
      </c>
      <c r="C1405" s="26" t="s">
        <v>2513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2514</v>
      </c>
      <c r="C1406" s="26" t="s">
        <v>2515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2516</v>
      </c>
      <c r="C1407" s="26" t="s">
        <v>2517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2518</v>
      </c>
      <c r="C1408" s="26" t="s">
        <v>2519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2520</v>
      </c>
      <c r="C1409" s="26" t="s">
        <v>2521</v>
      </c>
      <c r="D1409" s="7">
        <v>64.0</v>
      </c>
      <c r="E1409" s="15"/>
      <c r="F1409" s="10"/>
      <c r="G1409" s="18"/>
      <c r="H1409" s="37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2522</v>
      </c>
      <c r="C1410" s="26" t="s">
        <v>2523</v>
      </c>
      <c r="D1410" s="7">
        <v>66.0</v>
      </c>
      <c r="E1410" s="15"/>
      <c r="F1410" s="10"/>
      <c r="G1410" s="18"/>
      <c r="H1410" s="37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2524</v>
      </c>
      <c r="C1411" s="26" t="s">
        <v>2525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2526</v>
      </c>
      <c r="C1412" s="26" t="s">
        <v>2525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2527</v>
      </c>
      <c r="C1413" s="26" t="s">
        <v>2528</v>
      </c>
      <c r="D1413" s="7">
        <v>56.0</v>
      </c>
      <c r="E1413" s="15"/>
      <c r="F1413" s="10"/>
      <c r="G1413" s="18"/>
      <c r="H1413" s="37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2529</v>
      </c>
      <c r="C1414" s="26" t="s">
        <v>2530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2531</v>
      </c>
      <c r="C1415" s="26" t="s">
        <v>2532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2533</v>
      </c>
      <c r="C1416" s="26" t="s">
        <v>2534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2535</v>
      </c>
      <c r="C1417" s="26" t="s">
        <v>2536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2537</v>
      </c>
      <c r="C1418" s="26" t="s">
        <v>2166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2538</v>
      </c>
      <c r="C1419" s="26" t="s">
        <v>1787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2539</v>
      </c>
      <c r="C1420" s="26" t="s">
        <v>2540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2541</v>
      </c>
      <c r="C1421" s="26" t="s">
        <v>2542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2543</v>
      </c>
      <c r="C1422" s="26" t="s">
        <v>17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2544</v>
      </c>
      <c r="C1423" s="26" t="s">
        <v>2545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2498</v>
      </c>
      <c r="C1424" s="26" t="s">
        <v>2546</v>
      </c>
      <c r="D1424" s="23">
        <f>D1397</f>
        <v>0</v>
      </c>
      <c r="E1424" s="15"/>
      <c r="F1424" s="24" t="s">
        <v>2547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2548</v>
      </c>
      <c r="C1425" s="26" t="s">
        <v>2549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2550</v>
      </c>
      <c r="C1426" s="26" t="s">
        <v>2551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2552</v>
      </c>
      <c r="C1427" s="26" t="s">
        <v>24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2553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2554</v>
      </c>
      <c r="C1429" s="26" t="s">
        <v>24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2555</v>
      </c>
      <c r="C1430" s="26" t="s">
        <v>2556</v>
      </c>
      <c r="D1430" s="7">
        <v>65.0</v>
      </c>
      <c r="E1430" s="15"/>
      <c r="F1430" s="10"/>
      <c r="G1430" s="18"/>
      <c r="H1430" s="37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2557</v>
      </c>
      <c r="C1431" s="26" t="s">
        <v>2558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2559</v>
      </c>
      <c r="C1432" s="26" t="s">
        <v>44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2560</v>
      </c>
      <c r="C1433" s="26" t="s">
        <v>2561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2562</v>
      </c>
      <c r="C1434" s="26" t="s">
        <v>24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2563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2564</v>
      </c>
      <c r="C1436" s="26" t="s">
        <v>34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2565</v>
      </c>
      <c r="C1437" s="26" t="s">
        <v>44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2566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2567</v>
      </c>
      <c r="C1439" s="26" t="s">
        <v>2568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2569</v>
      </c>
      <c r="C1440" s="26" t="s">
        <v>38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2570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2571</v>
      </c>
      <c r="C1442" s="26" t="s">
        <v>44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2572</v>
      </c>
      <c r="C1443" s="26" t="s">
        <v>24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2573</v>
      </c>
      <c r="C1444" s="26" t="s">
        <v>2574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2575</v>
      </c>
      <c r="C1445" s="26" t="s">
        <v>2576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2577</v>
      </c>
      <c r="C1446" s="26" t="s">
        <v>2578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2579</v>
      </c>
      <c r="C1447" s="26" t="s">
        <v>2580</v>
      </c>
      <c r="D1447" s="7">
        <v>66.0</v>
      </c>
      <c r="E1447" s="15"/>
      <c r="F1447" s="10"/>
      <c r="G1447" s="18"/>
      <c r="H1447" s="37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2581</v>
      </c>
      <c r="C1448" s="26" t="s">
        <v>2582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2583</v>
      </c>
      <c r="C1449" s="26" t="s">
        <v>2584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2240</v>
      </c>
      <c r="C1450" s="26" t="s">
        <v>2585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2586</v>
      </c>
      <c r="C1451" s="26" t="s">
        <v>2587</v>
      </c>
      <c r="D1451" s="7">
        <v>64.0</v>
      </c>
      <c r="E1451" s="15"/>
      <c r="F1451" s="10"/>
      <c r="G1451" s="18"/>
      <c r="H1451" s="37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2588</v>
      </c>
      <c r="C1452" s="26" t="s">
        <v>2589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2590</v>
      </c>
      <c r="C1453" s="26" t="s">
        <v>2591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2592</v>
      </c>
      <c r="C1454" s="26" t="s">
        <v>2593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2594</v>
      </c>
      <c r="C1455" s="26" t="s">
        <v>2595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2596</v>
      </c>
      <c r="C1456" s="26" t="s">
        <v>2597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2598</v>
      </c>
      <c r="C1457" s="26" t="s">
        <v>2599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2600</v>
      </c>
      <c r="C1458" s="26" t="s">
        <v>2601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2602</v>
      </c>
      <c r="C1459" s="26" t="s">
        <v>2603</v>
      </c>
      <c r="D1459" s="7">
        <v>66.0</v>
      </c>
      <c r="E1459" s="15"/>
      <c r="F1459" s="10"/>
      <c r="G1459" s="18"/>
      <c r="H1459" s="37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2604</v>
      </c>
      <c r="C1460" s="26" t="s">
        <v>24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2605</v>
      </c>
      <c r="C1461" s="26" t="s">
        <v>666</v>
      </c>
      <c r="D1461" s="7">
        <v>66.0</v>
      </c>
      <c r="E1461" s="15"/>
      <c r="F1461" s="10"/>
      <c r="G1461" s="18"/>
      <c r="H1461" s="37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2606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2607</v>
      </c>
      <c r="C1463" s="26" t="s">
        <v>2608</v>
      </c>
      <c r="D1463" s="7">
        <v>65.0</v>
      </c>
      <c r="E1463" s="15"/>
      <c r="F1463" s="10"/>
      <c r="G1463" s="18"/>
      <c r="H1463" s="37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2609</v>
      </c>
      <c r="C1464" s="26" t="s">
        <v>2610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2611</v>
      </c>
      <c r="C1465" s="26" t="s">
        <v>2612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2613</v>
      </c>
      <c r="C1466" s="26" t="s">
        <v>2614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2615</v>
      </c>
      <c r="C1467" s="26" t="s">
        <v>2616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135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2617</v>
      </c>
      <c r="C1469" s="26" t="s">
        <v>2618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2619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2620</v>
      </c>
      <c r="C1471" s="26" t="s">
        <v>282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2621</v>
      </c>
      <c r="C1472" s="26" t="s">
        <v>2622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2623</v>
      </c>
      <c r="C1473" s="26" t="s">
        <v>2455</v>
      </c>
      <c r="D1473" s="7">
        <v>65.0</v>
      </c>
      <c r="E1473" s="15"/>
      <c r="F1473" s="10"/>
      <c r="G1473" s="18"/>
      <c r="H1473" s="37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2624</v>
      </c>
      <c r="C1474" s="26" t="s">
        <v>116</v>
      </c>
      <c r="D1474" s="7">
        <v>66.0</v>
      </c>
      <c r="E1474" s="15"/>
      <c r="F1474" s="10"/>
      <c r="G1474" s="18"/>
      <c r="H1474" s="37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2625</v>
      </c>
      <c r="C1475" s="26" t="s">
        <v>2626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2627</v>
      </c>
      <c r="C1476" s="26" t="s">
        <v>2628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2629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2630</v>
      </c>
      <c r="C1478" s="26" t="s">
        <v>2631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2043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2632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2633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2634</v>
      </c>
      <c r="C1482" s="26" t="s">
        <v>2635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2636</v>
      </c>
      <c r="C1483" s="26" t="s">
        <v>2637</v>
      </c>
      <c r="D1483" s="7">
        <v>66.0</v>
      </c>
      <c r="E1483" s="15"/>
      <c r="F1483" s="10"/>
      <c r="G1483" s="18"/>
      <c r="H1483" s="37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2638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2639</v>
      </c>
      <c r="C1485" s="26" t="s">
        <v>2640</v>
      </c>
      <c r="D1485" s="7">
        <v>59.0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2641</v>
      </c>
      <c r="C1486" s="29" t="s">
        <v>887</v>
      </c>
      <c r="D1486" s="23">
        <f>D480</f>
        <v>66</v>
      </c>
      <c r="E1486" s="15"/>
      <c r="F1486" s="24" t="s">
        <v>2642</v>
      </c>
      <c r="G1486" s="18"/>
      <c r="H1486" s="37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2643</v>
      </c>
      <c r="C1487" s="26" t="s">
        <v>1009</v>
      </c>
      <c r="D1487" s="7">
        <v>62.0</v>
      </c>
      <c r="E1487" s="15"/>
      <c r="F1487" s="10"/>
      <c r="G1487" s="18"/>
      <c r="H1487" s="37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2644</v>
      </c>
      <c r="C1488" s="26" t="s">
        <v>2645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111</v>
      </c>
      <c r="C1489" s="26" t="s">
        <v>112</v>
      </c>
      <c r="D1489" s="23">
        <f>D55</f>
        <v>0</v>
      </c>
      <c r="E1489" s="15"/>
      <c r="F1489" s="24" t="s">
        <v>2646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2647</v>
      </c>
      <c r="C1490" s="26" t="s">
        <v>2648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2649</v>
      </c>
      <c r="C1491" s="26" t="s">
        <v>2650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2651</v>
      </c>
      <c r="C1492" s="26" t="s">
        <v>2652</v>
      </c>
      <c r="D1492" s="7">
        <v>65.0</v>
      </c>
      <c r="E1492" s="15"/>
      <c r="F1492" s="10"/>
      <c r="G1492" s="18"/>
      <c r="H1492" s="37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2653</v>
      </c>
      <c r="C1493" s="26" t="s">
        <v>2654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2655</v>
      </c>
      <c r="C1494" s="26" t="s">
        <v>2656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2657</v>
      </c>
      <c r="C1495" s="26" t="s">
        <v>2658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2659</v>
      </c>
      <c r="C1496" s="26" t="s">
        <v>2660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2661</v>
      </c>
      <c r="C1497" s="26" t="s">
        <v>2484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2662</v>
      </c>
      <c r="C1498" s="26" t="s">
        <v>2663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2664</v>
      </c>
      <c r="C1499" s="26" t="s">
        <v>2665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2666</v>
      </c>
      <c r="C1500" s="26" t="s">
        <v>2667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2668</v>
      </c>
      <c r="C1501" s="26" t="s">
        <v>2669</v>
      </c>
      <c r="D1501" s="7">
        <v>66.0</v>
      </c>
      <c r="E1501" s="15"/>
      <c r="F1501" s="10"/>
      <c r="G1501" s="18"/>
      <c r="H1501" s="37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2670</v>
      </c>
      <c r="C1502" s="26" t="s">
        <v>2671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2672</v>
      </c>
      <c r="C1503" s="26" t="s">
        <v>2239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2673</v>
      </c>
      <c r="C1504" s="26" t="s">
        <v>2674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2675</v>
      </c>
      <c r="C1505" s="26" t="s">
        <v>2239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2676</v>
      </c>
      <c r="C1506" s="26" t="s">
        <v>2677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2678</v>
      </c>
      <c r="C1507" s="26" t="s">
        <v>2679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2680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2681</v>
      </c>
      <c r="C1509" s="26" t="s">
        <v>2682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2683</v>
      </c>
      <c r="C1510" s="26" t="s">
        <v>2684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2685</v>
      </c>
      <c r="C1511" s="26" t="s">
        <v>2686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2687</v>
      </c>
      <c r="C1512" s="26" t="s">
        <v>2688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2689</v>
      </c>
      <c r="C1513" s="26" t="s">
        <v>2690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2691</v>
      </c>
      <c r="C1514" s="26" t="s">
        <v>228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2692</v>
      </c>
      <c r="C1515" s="26" t="s">
        <v>1508</v>
      </c>
      <c r="D1515" s="7">
        <v>66.0</v>
      </c>
      <c r="E1515" s="15"/>
      <c r="F1515" s="10"/>
      <c r="G1515" s="18"/>
      <c r="H1515" s="37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2693</v>
      </c>
      <c r="C1516" s="26" t="s">
        <v>2694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2695</v>
      </c>
      <c r="C1517" s="26" t="s">
        <v>2696</v>
      </c>
      <c r="D1517" s="7">
        <v>67.0</v>
      </c>
      <c r="E1517" s="15"/>
      <c r="F1517" s="10"/>
      <c r="G1517" s="18"/>
      <c r="H1517" s="37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2697</v>
      </c>
      <c r="C1518" s="26" t="s">
        <v>2698</v>
      </c>
      <c r="D1518" s="7">
        <v>66.0</v>
      </c>
      <c r="E1518" s="15"/>
      <c r="F1518" s="10"/>
      <c r="G1518" s="18"/>
      <c r="H1518" s="37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2699</v>
      </c>
      <c r="C1519" s="26" t="s">
        <v>2700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2701</v>
      </c>
      <c r="C1520" s="26" t="s">
        <v>2702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2703</v>
      </c>
      <c r="C1521" s="26" t="s">
        <v>2704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2705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2706</v>
      </c>
      <c r="C1523" s="26" t="s">
        <v>2707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2708</v>
      </c>
      <c r="C1524" s="26" t="s">
        <v>2709</v>
      </c>
      <c r="D1524" s="7">
        <v>66.0</v>
      </c>
      <c r="E1524" s="15"/>
      <c r="F1524" s="10"/>
      <c r="G1524" s="18"/>
      <c r="H1524" s="37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2710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2711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2712</v>
      </c>
      <c r="C1527" s="26" t="s">
        <v>2713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2714</v>
      </c>
      <c r="C1528" s="26" t="s">
        <v>2715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2716</v>
      </c>
      <c r="C1529" s="26" t="s">
        <v>2694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2717</v>
      </c>
      <c r="C1530" s="26" t="s">
        <v>2718</v>
      </c>
      <c r="D1530" s="7">
        <v>66.0</v>
      </c>
      <c r="E1530" s="15"/>
      <c r="F1530" s="10"/>
      <c r="G1530" s="18"/>
      <c r="H1530" s="37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2719</v>
      </c>
      <c r="C1531" s="26" t="s">
        <v>2720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2721</v>
      </c>
      <c r="C1532" s="26" t="s">
        <v>2722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2723</v>
      </c>
      <c r="C1533" s="26" t="s">
        <v>511</v>
      </c>
      <c r="D1533" s="7">
        <v>65.0</v>
      </c>
      <c r="E1533" s="15"/>
      <c r="F1533" s="10"/>
      <c r="G1533" s="18"/>
      <c r="H1533" s="37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2724</v>
      </c>
      <c r="C1534" s="26" t="s">
        <v>2725</v>
      </c>
      <c r="D1534" s="7">
        <v>66.0</v>
      </c>
      <c r="E1534" s="15"/>
      <c r="F1534" s="10"/>
      <c r="G1534" s="18"/>
      <c r="H1534" s="37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2726</v>
      </c>
      <c r="C1535" s="26" t="s">
        <v>2727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2728</v>
      </c>
      <c r="C1536" s="26" t="s">
        <v>2729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2730</v>
      </c>
      <c r="C1537" s="26" t="s">
        <v>2731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2732</v>
      </c>
      <c r="C1538" s="26" t="s">
        <v>2733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39</v>
      </c>
      <c r="C1539" s="26" t="s">
        <v>40</v>
      </c>
      <c r="D1539" s="23">
        <f>D18</f>
        <v>0</v>
      </c>
      <c r="E1539" s="15"/>
      <c r="F1539" s="24" t="s">
        <v>2734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2735</v>
      </c>
      <c r="C1540" s="26" t="s">
        <v>792</v>
      </c>
      <c r="D1540" s="23">
        <f>D426</f>
        <v>0</v>
      </c>
      <c r="E1540" s="15"/>
      <c r="F1540" s="24" t="s">
        <v>2736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2737</v>
      </c>
      <c r="C1541" s="26" t="s">
        <v>2738</v>
      </c>
      <c r="D1541" s="7">
        <v>66.0</v>
      </c>
      <c r="E1541" s="15"/>
      <c r="F1541" s="10"/>
      <c r="G1541" s="18"/>
      <c r="H1541" s="37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2739</v>
      </c>
      <c r="C1542" s="26" t="s">
        <v>2740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2741</v>
      </c>
      <c r="C1543" s="26" t="s">
        <v>1908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2742</v>
      </c>
      <c r="C1544" s="26" t="s">
        <v>2743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2744</v>
      </c>
      <c r="C1545" s="26" t="s">
        <v>1368</v>
      </c>
      <c r="D1545" s="7">
        <v>65.0</v>
      </c>
      <c r="E1545" s="15"/>
      <c r="F1545" s="10"/>
      <c r="G1545" s="18"/>
      <c r="H1545" s="37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2745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2746</v>
      </c>
      <c r="C1547" s="26" t="s">
        <v>666</v>
      </c>
      <c r="D1547" s="7">
        <v>66.0</v>
      </c>
      <c r="E1547" s="15"/>
      <c r="F1547" s="10"/>
      <c r="G1547" s="18"/>
      <c r="H1547" s="37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2747</v>
      </c>
      <c r="C1548" s="26" t="s">
        <v>2748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2749</v>
      </c>
      <c r="C1549" s="26" t="s">
        <v>22</v>
      </c>
      <c r="D1549" s="7">
        <v>63.0</v>
      </c>
      <c r="E1549" s="15"/>
      <c r="F1549" s="10"/>
      <c r="G1549" s="18"/>
      <c r="H1549" s="37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2750</v>
      </c>
      <c r="C1550" s="26" t="s">
        <v>22</v>
      </c>
      <c r="D1550" s="7">
        <v>63.0</v>
      </c>
      <c r="E1550" s="15"/>
      <c r="F1550" s="10"/>
      <c r="G1550" s="18"/>
      <c r="H1550" s="37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2751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2752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2753</v>
      </c>
      <c r="C1553" s="26" t="s">
        <v>2754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2755</v>
      </c>
      <c r="C1554" s="26" t="s">
        <v>2756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2757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2758</v>
      </c>
      <c r="C1556" s="26" t="s">
        <v>2759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2760</v>
      </c>
      <c r="C1557" s="26" t="s">
        <v>2761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2762</v>
      </c>
      <c r="C1558" s="26" t="s">
        <v>2763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2764</v>
      </c>
      <c r="C1559" s="26" t="s">
        <v>2765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2766</v>
      </c>
      <c r="C1560" s="26" t="s">
        <v>2767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2768</v>
      </c>
      <c r="C1561" s="26" t="s">
        <v>2769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2770</v>
      </c>
      <c r="C1562" s="26" t="s">
        <v>2771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2772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2773</v>
      </c>
      <c r="C1564" s="26" t="s">
        <v>2774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2775</v>
      </c>
      <c r="C1565" s="26" t="s">
        <v>2776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2777</v>
      </c>
      <c r="C1566" s="26" t="s">
        <v>2778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2779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2780</v>
      </c>
      <c r="C1568" s="26" t="s">
        <v>2781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2782</v>
      </c>
      <c r="C1569" s="26" t="s">
        <v>2783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2784</v>
      </c>
      <c r="C1570" s="26" t="s">
        <v>2785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2786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2787</v>
      </c>
      <c r="C1572" s="26" t="s">
        <v>2788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2789</v>
      </c>
      <c r="C1573" s="26" t="s">
        <v>57</v>
      </c>
      <c r="D1573" s="7">
        <v>63.0</v>
      </c>
      <c r="E1573" s="15"/>
      <c r="F1573" s="10"/>
      <c r="G1573" s="18"/>
      <c r="H1573" s="37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2790</v>
      </c>
      <c r="C1574" s="26" t="s">
        <v>2791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2792</v>
      </c>
      <c r="C1575" s="26" t="s">
        <v>2793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2569</v>
      </c>
      <c r="C1576" s="26" t="s">
        <v>10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2794</v>
      </c>
      <c r="C1577" s="26" t="s">
        <v>79</v>
      </c>
      <c r="D1577" s="7">
        <v>66.0</v>
      </c>
      <c r="E1577" s="15"/>
      <c r="F1577" s="10"/>
      <c r="G1577" s="18"/>
      <c r="H1577" s="37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2795</v>
      </c>
      <c r="C1578" s="26" t="s">
        <v>2796</v>
      </c>
      <c r="D1578" s="7">
        <v>66.0</v>
      </c>
      <c r="E1578" s="15"/>
      <c r="F1578" s="10"/>
      <c r="G1578" s="18"/>
      <c r="H1578" s="37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2797</v>
      </c>
      <c r="C1579" s="26" t="s">
        <v>2798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2799</v>
      </c>
      <c r="C1580" s="26" t="s">
        <v>2800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2801</v>
      </c>
      <c r="C1581" s="26" t="s">
        <v>2802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2803</v>
      </c>
      <c r="C1582" s="26" t="s">
        <v>2442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2804</v>
      </c>
      <c r="C1583" s="26" t="s">
        <v>2805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2806</v>
      </c>
      <c r="C1584" s="26" t="s">
        <v>2807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2808</v>
      </c>
      <c r="C1585" s="26" t="s">
        <v>2809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2810</v>
      </c>
      <c r="C1586" s="26" t="s">
        <v>57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2811</v>
      </c>
      <c r="C1587" s="26" t="s">
        <v>2812</v>
      </c>
      <c r="D1587" s="7">
        <v>66.0</v>
      </c>
      <c r="E1587" s="15"/>
      <c r="F1587" s="10"/>
      <c r="G1587" s="18"/>
      <c r="H1587" s="37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2813</v>
      </c>
      <c r="C1588" s="26" t="s">
        <v>2814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2815</v>
      </c>
      <c r="C1589" s="26" t="s">
        <v>2816</v>
      </c>
      <c r="D1589" s="7">
        <v>59.0</v>
      </c>
      <c r="E1589" s="15"/>
      <c r="F1589" s="10"/>
      <c r="G1589" s="18"/>
      <c r="H1589" s="37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2817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2818</v>
      </c>
      <c r="C1591" s="26" t="s">
        <v>2819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2820</v>
      </c>
      <c r="C1592" s="26" t="s">
        <v>2821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2822</v>
      </c>
      <c r="C1593" s="26" t="s">
        <v>2823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2824</v>
      </c>
      <c r="C1594" s="26" t="s">
        <v>2825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2826</v>
      </c>
      <c r="C1595" s="26" t="s">
        <v>2827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2828</v>
      </c>
      <c r="C1596" s="26" t="s">
        <v>2829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2830</v>
      </c>
      <c r="C1597" s="26" t="s">
        <v>2831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2832</v>
      </c>
      <c r="C1598" s="26" t="s">
        <v>2833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2834</v>
      </c>
      <c r="C1599" s="26" t="s">
        <v>2835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2836</v>
      </c>
      <c r="C1600" s="26" t="s">
        <v>2837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2838</v>
      </c>
      <c r="C1601" s="26" t="s">
        <v>2839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2840</v>
      </c>
      <c r="C1602" s="26" t="s">
        <v>44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2841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2842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2843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2844</v>
      </c>
      <c r="C1606" s="26" t="s">
        <v>2845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2846</v>
      </c>
      <c r="C1607" s="26" t="s">
        <v>2743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2847</v>
      </c>
      <c r="C1608" s="26" t="s">
        <v>2848</v>
      </c>
      <c r="D1608" s="7">
        <v>66.0</v>
      </c>
      <c r="E1608" s="15"/>
      <c r="F1608" s="10"/>
      <c r="G1608" s="18"/>
      <c r="H1608" s="37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2849</v>
      </c>
      <c r="C1609" s="26" t="s">
        <v>282</v>
      </c>
      <c r="D1609" s="7">
        <v>66.0</v>
      </c>
      <c r="E1609" s="15"/>
      <c r="F1609" s="10"/>
      <c r="G1609" s="18"/>
      <c r="H1609" s="37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2432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2850</v>
      </c>
      <c r="C1611" s="26" t="s">
        <v>2851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2852</v>
      </c>
      <c r="C1612" s="26" t="s">
        <v>2853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2854</v>
      </c>
      <c r="C1613" s="26" t="s">
        <v>2855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2856</v>
      </c>
      <c r="C1614" s="26" t="s">
        <v>2857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2858</v>
      </c>
      <c r="C1615" s="26" t="s">
        <v>2859</v>
      </c>
      <c r="D1615" s="7">
        <v>62.0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2860</v>
      </c>
      <c r="C1616" s="26" t="s">
        <v>44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2861</v>
      </c>
      <c r="C1617" s="26" t="s">
        <v>17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2862</v>
      </c>
      <c r="C1618" s="26" t="s">
        <v>2863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2864</v>
      </c>
      <c r="C1619" s="26" t="s">
        <v>2865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2866</v>
      </c>
      <c r="C1620" s="26" t="s">
        <v>34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2867</v>
      </c>
      <c r="C1621" s="26" t="s">
        <v>2868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2869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2870</v>
      </c>
      <c r="C1623" s="26" t="s">
        <v>2871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2872</v>
      </c>
      <c r="C1624" s="26" t="s">
        <v>2873</v>
      </c>
      <c r="D1624" s="7">
        <v>66.0</v>
      </c>
      <c r="E1624" s="15"/>
      <c r="F1624" s="10"/>
      <c r="G1624" s="18"/>
      <c r="H1624" s="37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2874</v>
      </c>
      <c r="C1625" s="26" t="s">
        <v>2875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2876</v>
      </c>
      <c r="C1626" s="26" t="s">
        <v>2877</v>
      </c>
      <c r="D1626" s="7">
        <v>66.0</v>
      </c>
      <c r="E1626" s="15"/>
      <c r="F1626" s="10"/>
      <c r="G1626" s="18"/>
      <c r="H1626" s="37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2878</v>
      </c>
      <c r="C1627" s="26" t="s">
        <v>794</v>
      </c>
      <c r="D1627" s="7">
        <v>66.0</v>
      </c>
      <c r="E1627" s="15"/>
      <c r="F1627" s="10"/>
      <c r="G1627" s="18"/>
      <c r="H1627" s="37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2879</v>
      </c>
      <c r="C1628" s="26" t="s">
        <v>2880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2881</v>
      </c>
      <c r="C1629" s="26" t="s">
        <v>666</v>
      </c>
      <c r="D1629" s="7">
        <v>62.0</v>
      </c>
      <c r="E1629" s="15"/>
      <c r="F1629" s="10"/>
      <c r="G1629" s="18"/>
      <c r="H1629" s="37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2882</v>
      </c>
      <c r="C1630" s="26" t="s">
        <v>2883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2884</v>
      </c>
      <c r="C1631" s="26" t="s">
        <v>2885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2886</v>
      </c>
      <c r="C1632" s="26" t="s">
        <v>2887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2888</v>
      </c>
      <c r="C1633" s="26" t="s">
        <v>2694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2889</v>
      </c>
      <c r="C1634" s="26" t="s">
        <v>2890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2891</v>
      </c>
      <c r="C1635" s="26" t="s">
        <v>2892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2893</v>
      </c>
      <c r="C1636" s="26" t="s">
        <v>2442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2894</v>
      </c>
      <c r="C1637" s="26" t="s">
        <v>2895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2896</v>
      </c>
      <c r="C1638" s="26" t="s">
        <v>2897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2898</v>
      </c>
      <c r="C1639" s="26" t="s">
        <v>376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2899</v>
      </c>
      <c r="C1640" s="26" t="s">
        <v>1585</v>
      </c>
      <c r="D1640" s="7">
        <v>62.0</v>
      </c>
      <c r="E1640" s="15"/>
      <c r="F1640" s="10"/>
      <c r="G1640" s="18"/>
      <c r="H1640" s="37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2900</v>
      </c>
      <c r="C1641" s="26" t="s">
        <v>2901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2902</v>
      </c>
      <c r="C1642" s="26" t="s">
        <v>2903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2904</v>
      </c>
      <c r="C1643" s="26" t="s">
        <v>2905</v>
      </c>
      <c r="D1643" s="7">
        <v>66.0</v>
      </c>
      <c r="E1643" s="15"/>
      <c r="F1643" s="10"/>
      <c r="G1643" s="18"/>
      <c r="H1643" s="37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2906</v>
      </c>
      <c r="C1644" s="26" t="s">
        <v>108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2907</v>
      </c>
      <c r="C1645" s="26" t="s">
        <v>2908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2909</v>
      </c>
      <c r="C1646" s="26" t="s">
        <v>2910</v>
      </c>
      <c r="D1646" s="7">
        <v>64.0</v>
      </c>
      <c r="E1646" s="15"/>
      <c r="F1646" s="10"/>
      <c r="G1646" s="18"/>
      <c r="H1646" s="37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2911</v>
      </c>
      <c r="C1647" s="26" t="s">
        <v>2912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2913</v>
      </c>
      <c r="C1648" s="26" t="s">
        <v>57</v>
      </c>
      <c r="D1648" s="7">
        <v>46.0</v>
      </c>
      <c r="E1648" s="15"/>
      <c r="F1648" s="10"/>
      <c r="G1648" s="18"/>
      <c r="H1648" s="37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2914</v>
      </c>
      <c r="C1649" s="26" t="s">
        <v>2915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2916</v>
      </c>
      <c r="C1650" s="26" t="s">
        <v>2917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2918</v>
      </c>
      <c r="C1651" s="26" t="s">
        <v>518</v>
      </c>
      <c r="D1651" s="7">
        <v>65.0</v>
      </c>
      <c r="E1651" s="15"/>
      <c r="F1651" s="10"/>
      <c r="G1651" s="18"/>
      <c r="H1651" s="37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2919</v>
      </c>
      <c r="C1652" s="26" t="s">
        <v>2920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2921</v>
      </c>
      <c r="C1653" s="26" t="s">
        <v>1908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2922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2923</v>
      </c>
      <c r="C1655" s="26" t="s">
        <v>2924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2925</v>
      </c>
      <c r="C1656" s="26" t="s">
        <v>2426</v>
      </c>
      <c r="D1656" s="7">
        <v>66.0</v>
      </c>
      <c r="E1656" s="15"/>
      <c r="F1656" s="10"/>
      <c r="G1656" s="18"/>
      <c r="H1656" s="37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2926</v>
      </c>
      <c r="C1657" s="26" t="s">
        <v>2927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2928</v>
      </c>
      <c r="C1658" s="26" t="s">
        <v>17</v>
      </c>
      <c r="D1658" s="7">
        <v>66.0</v>
      </c>
      <c r="E1658" s="15"/>
      <c r="F1658" s="10"/>
      <c r="G1658" s="18"/>
      <c r="H1658" s="37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2929</v>
      </c>
      <c r="C1659" s="26" t="s">
        <v>2426</v>
      </c>
      <c r="D1659" s="7">
        <v>67.0</v>
      </c>
      <c r="E1659" s="15"/>
      <c r="F1659" s="10"/>
      <c r="G1659" s="18"/>
      <c r="H1659" s="37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2930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2931</v>
      </c>
      <c r="C1661" s="26" t="s">
        <v>2932</v>
      </c>
      <c r="D1661" s="40">
        <v>66.0</v>
      </c>
      <c r="E1661" s="15"/>
      <c r="F1661" s="10"/>
      <c r="G1661" s="18"/>
      <c r="H1661" s="37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2933</v>
      </c>
      <c r="C1662" s="26" t="s">
        <v>2140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2934</v>
      </c>
      <c r="C1663" s="26" t="s">
        <v>2935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2936</v>
      </c>
      <c r="C1664" s="26" t="s">
        <v>2937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2938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2939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2940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2941</v>
      </c>
      <c r="C1668" s="26" t="s">
        <v>121</v>
      </c>
      <c r="D1668" s="7">
        <v>65.0</v>
      </c>
      <c r="E1668" s="15"/>
      <c r="F1668" s="10"/>
      <c r="G1668" s="18"/>
      <c r="H1668" s="37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2942</v>
      </c>
      <c r="C1669" s="26" t="s">
        <v>57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2943</v>
      </c>
      <c r="C1670" s="26" t="s">
        <v>24</v>
      </c>
      <c r="D1670" s="7">
        <v>66.0</v>
      </c>
      <c r="E1670" s="15"/>
      <c r="F1670" s="10"/>
      <c r="G1670" s="18"/>
      <c r="H1670" s="37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2944</v>
      </c>
      <c r="C1671" s="26" t="s">
        <v>2945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2946</v>
      </c>
      <c r="C1672" s="26" t="s">
        <v>2947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2948</v>
      </c>
      <c r="C1673" s="26" t="s">
        <v>2949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2950</v>
      </c>
      <c r="C1674" s="26" t="s">
        <v>2951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2952</v>
      </c>
      <c r="C1675" s="26" t="s">
        <v>2953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2954</v>
      </c>
      <c r="C1676" s="26" t="s">
        <v>1908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2955</v>
      </c>
      <c r="C1677" s="26" t="s">
        <v>2956</v>
      </c>
      <c r="D1677" s="7">
        <v>66.0</v>
      </c>
      <c r="E1677" s="15"/>
      <c r="F1677" s="10"/>
      <c r="G1677" s="18"/>
      <c r="H1677" s="37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2957</v>
      </c>
      <c r="C1678" s="26" t="s">
        <v>1886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2958</v>
      </c>
      <c r="C1679" s="26" t="s">
        <v>2959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2960</v>
      </c>
      <c r="C1680" s="26" t="s">
        <v>2961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2962</v>
      </c>
      <c r="C1681" s="26" t="s">
        <v>22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2963</v>
      </c>
      <c r="C1682" s="26" t="s">
        <v>2964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2965</v>
      </c>
      <c r="C1683" s="26" t="s">
        <v>2426</v>
      </c>
      <c r="D1683" s="7">
        <v>66.0</v>
      </c>
      <c r="E1683" s="15"/>
      <c r="F1683" s="10"/>
      <c r="G1683" s="18"/>
      <c r="H1683" s="37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2966</v>
      </c>
      <c r="C1684" s="26" t="s">
        <v>2967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2968</v>
      </c>
      <c r="C1685" s="26" t="s">
        <v>2961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2969</v>
      </c>
      <c r="C1686" s="26" t="s">
        <v>2970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2971</v>
      </c>
      <c r="C1687" s="26" t="s">
        <v>2972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2973</v>
      </c>
      <c r="C1688" s="26" t="s">
        <v>2974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2975</v>
      </c>
      <c r="C1689" s="26" t="s">
        <v>24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2976</v>
      </c>
      <c r="C1690" s="26" t="s">
        <v>2977</v>
      </c>
      <c r="D1690" s="7">
        <v>66.0</v>
      </c>
      <c r="E1690" s="15"/>
      <c r="F1690" s="10"/>
      <c r="G1690" s="18"/>
      <c r="H1690" s="37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2978</v>
      </c>
      <c r="C1691" s="26" t="s">
        <v>34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2979</v>
      </c>
      <c r="C1692" s="26" t="s">
        <v>276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1869</v>
      </c>
      <c r="C1693" s="26" t="s">
        <v>2980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2981</v>
      </c>
      <c r="C1694" s="26" t="s">
        <v>2982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2983</v>
      </c>
      <c r="C1695" s="26" t="s">
        <v>276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2984</v>
      </c>
      <c r="C1696" s="26" t="s">
        <v>2985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2986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2987</v>
      </c>
      <c r="C1698" s="29" t="s">
        <v>2988</v>
      </c>
      <c r="D1698" s="7">
        <v>66.0</v>
      </c>
      <c r="E1698" s="15"/>
      <c r="F1698" s="10"/>
      <c r="G1698" s="18"/>
      <c r="H1698" s="37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2989</v>
      </c>
      <c r="C1699" s="26" t="s">
        <v>2990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2991</v>
      </c>
      <c r="C1700" s="26" t="s">
        <v>2992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2993</v>
      </c>
      <c r="C1701" s="26" t="s">
        <v>2994</v>
      </c>
      <c r="D1701" s="7">
        <v>66.0</v>
      </c>
      <c r="E1701" s="15"/>
      <c r="F1701" s="10"/>
      <c r="G1701" s="18"/>
      <c r="H1701" s="37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2995</v>
      </c>
      <c r="C1702" s="26" t="s">
        <v>2996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2997</v>
      </c>
      <c r="C1703" s="26" t="s">
        <v>2292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2998</v>
      </c>
      <c r="C1705" s="26" t="s">
        <v>2999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3000</v>
      </c>
      <c r="C1706" s="26" t="s">
        <v>3001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3002</v>
      </c>
      <c r="C1707" s="26" t="s">
        <v>3003</v>
      </c>
      <c r="D1707" s="7">
        <v>63.0</v>
      </c>
      <c r="E1707" s="15"/>
      <c r="F1707" s="10"/>
      <c r="G1707" s="18"/>
      <c r="H1707" s="37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3004</v>
      </c>
      <c r="C1708" s="26" t="s">
        <v>3005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3006</v>
      </c>
      <c r="C1709" s="26" t="s">
        <v>2633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3007</v>
      </c>
      <c r="C1710" s="26" t="s">
        <v>3008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3009</v>
      </c>
      <c r="C1711" s="26" t="s">
        <v>3010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3011</v>
      </c>
      <c r="C1712" s="26" t="s">
        <v>3012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3013</v>
      </c>
      <c r="C1713" s="26" t="s">
        <v>3014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3015</v>
      </c>
      <c r="C1714" s="26" t="s">
        <v>3016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3017</v>
      </c>
      <c r="C1715" s="26" t="s">
        <v>17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3018</v>
      </c>
      <c r="C1716" s="26" t="s">
        <v>24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3019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3020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3021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3022</v>
      </c>
      <c r="C1720" s="26" t="s">
        <v>3023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3024</v>
      </c>
      <c r="C1721" s="26" t="s">
        <v>3025</v>
      </c>
      <c r="D1721" s="7">
        <v>65.0</v>
      </c>
      <c r="E1721" s="15"/>
      <c r="F1721" s="10"/>
      <c r="G1721" s="18"/>
      <c r="H1721" s="37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3026</v>
      </c>
      <c r="C1722" s="26" t="s">
        <v>3027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3028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3029</v>
      </c>
      <c r="C1724" s="26" t="s">
        <v>17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3030</v>
      </c>
      <c r="C1725" s="26" t="s">
        <v>3031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3032</v>
      </c>
      <c r="C1726" s="26" t="s">
        <v>3033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3034</v>
      </c>
      <c r="C1727" s="26" t="s">
        <v>3035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3036</v>
      </c>
      <c r="C1728" s="26" t="s">
        <v>34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3037</v>
      </c>
      <c r="C1729" s="26" t="s">
        <v>24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3038</v>
      </c>
      <c r="C1730" s="26" t="s">
        <v>3039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3040</v>
      </c>
      <c r="C1731" s="26" t="s">
        <v>3041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3042</v>
      </c>
      <c r="C1732" s="26" t="s">
        <v>3043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3044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3045</v>
      </c>
      <c r="C1734" s="26" t="s">
        <v>3046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3047</v>
      </c>
      <c r="C1735" s="26" t="s">
        <v>3048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3049</v>
      </c>
      <c r="C1736" s="26" t="s">
        <v>3050</v>
      </c>
      <c r="D1736" s="7">
        <v>66.0</v>
      </c>
      <c r="E1736" s="15"/>
      <c r="F1736" s="10"/>
      <c r="G1736" s="18"/>
      <c r="H1736" s="37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3051</v>
      </c>
      <c r="C1737" s="26" t="s">
        <v>3052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3053</v>
      </c>
      <c r="C1738" s="26" t="s">
        <v>24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3054</v>
      </c>
      <c r="C1739" s="26" t="s">
        <v>44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3055</v>
      </c>
      <c r="C1740" s="26" t="s">
        <v>2833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3056</v>
      </c>
      <c r="C1741" s="26" t="s">
        <v>3057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3058</v>
      </c>
      <c r="C1742" s="26" t="s">
        <v>3059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3060</v>
      </c>
      <c r="C1743" s="26" t="s">
        <v>3061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3062</v>
      </c>
      <c r="C1744" s="26" t="s">
        <v>3063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3064</v>
      </c>
      <c r="C1745" s="26" t="s">
        <v>17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3065</v>
      </c>
      <c r="C1746" s="26" t="s">
        <v>1653</v>
      </c>
      <c r="D1746" s="7">
        <v>66.0</v>
      </c>
      <c r="E1746" s="15"/>
      <c r="F1746" s="10"/>
      <c r="G1746" s="18"/>
      <c r="H1746" s="37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3066</v>
      </c>
      <c r="C1747" s="26" t="s">
        <v>3067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3068</v>
      </c>
      <c r="C1748" s="26" t="s">
        <v>3069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3070</v>
      </c>
      <c r="C1749" s="26" t="s">
        <v>3071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3072</v>
      </c>
      <c r="C1750" s="26" t="s">
        <v>3073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3074</v>
      </c>
      <c r="C1751" s="26" t="s">
        <v>3075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3076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3077</v>
      </c>
      <c r="C1753" s="26" t="s">
        <v>3078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3079</v>
      </c>
      <c r="C1754" s="26" t="s">
        <v>3080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3081</v>
      </c>
      <c r="C1755" s="26" t="s">
        <v>3082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3083</v>
      </c>
      <c r="C1756" s="26" t="s">
        <v>3084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3085</v>
      </c>
      <c r="C1757" s="26" t="s">
        <v>3086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3087</v>
      </c>
      <c r="C1758" s="26" t="s">
        <v>3088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3089</v>
      </c>
      <c r="C1759" s="26" t="s">
        <v>3090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3091</v>
      </c>
      <c r="C1760" s="26" t="s">
        <v>3092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3093</v>
      </c>
      <c r="C1761" s="26" t="s">
        <v>108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3094</v>
      </c>
      <c r="C1762" s="26" t="s">
        <v>3095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3096</v>
      </c>
      <c r="C1763" s="26" t="s">
        <v>3097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3098</v>
      </c>
      <c r="C1764" s="26" t="s">
        <v>3099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3100</v>
      </c>
      <c r="C1765" s="26" t="s">
        <v>3101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3102</v>
      </c>
      <c r="C1766" s="26" t="s">
        <v>3103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3104</v>
      </c>
      <c r="C1767" s="26" t="s">
        <v>3105</v>
      </c>
      <c r="D1767" s="7">
        <v>59.0</v>
      </c>
      <c r="E1767" s="15"/>
      <c r="F1767" s="10"/>
      <c r="G1767" s="18"/>
      <c r="H1767" s="37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3106</v>
      </c>
      <c r="C1768" s="26" t="s">
        <v>3107</v>
      </c>
      <c r="D1768" s="7">
        <v>66.0</v>
      </c>
      <c r="E1768" s="15"/>
      <c r="F1768" s="10"/>
      <c r="G1768" s="18"/>
      <c r="H1768" s="37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3108</v>
      </c>
      <c r="C1769" s="26" t="s">
        <v>24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3109</v>
      </c>
      <c r="C1770" s="26" t="s">
        <v>24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3110</v>
      </c>
      <c r="C1771" s="26" t="s">
        <v>3111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3112</v>
      </c>
      <c r="C1772" s="26" t="s">
        <v>24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3113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3114</v>
      </c>
      <c r="C1774" s="26" t="s">
        <v>3115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3116</v>
      </c>
      <c r="C1775" s="26" t="s">
        <v>3117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3118</v>
      </c>
      <c r="C1776" s="26" t="s">
        <v>3119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3120</v>
      </c>
      <c r="C1777" s="26" t="s">
        <v>44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3121</v>
      </c>
      <c r="C1778" s="26" t="s">
        <v>3122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3123</v>
      </c>
      <c r="C1779" s="26" t="s">
        <v>17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3124</v>
      </c>
      <c r="C1780" s="26" t="s">
        <v>3125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3126</v>
      </c>
      <c r="C1781" s="26" t="s">
        <v>3127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3128</v>
      </c>
      <c r="C1782" s="26" t="s">
        <v>3129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3130</v>
      </c>
      <c r="C1783" s="26" t="s">
        <v>228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3131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3132</v>
      </c>
      <c r="C1785" s="26" t="s">
        <v>3133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3134</v>
      </c>
      <c r="C1786" s="26" t="s">
        <v>3135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3136</v>
      </c>
      <c r="C1787" s="26" t="s">
        <v>3137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3138</v>
      </c>
      <c r="C1788" s="26" t="s">
        <v>3139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3140</v>
      </c>
      <c r="C1789" s="26" t="s">
        <v>3141</v>
      </c>
      <c r="D1789" s="7">
        <v>66.0</v>
      </c>
      <c r="E1789" s="15"/>
      <c r="F1789" s="10"/>
      <c r="G1789" s="18"/>
      <c r="H1789" s="37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3142</v>
      </c>
      <c r="C1790" s="26" t="s">
        <v>3143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3144</v>
      </c>
      <c r="C1791" s="26" t="s">
        <v>3145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3146</v>
      </c>
      <c r="C1792" s="26" t="s">
        <v>3147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3148</v>
      </c>
      <c r="C1793" s="26" t="s">
        <v>933</v>
      </c>
      <c r="D1793" s="7">
        <v>66.0</v>
      </c>
      <c r="E1793" s="15"/>
      <c r="F1793" s="10"/>
      <c r="G1793" s="18"/>
      <c r="H1793" s="37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3149</v>
      </c>
      <c r="C1794" s="26" t="s">
        <v>3150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3151</v>
      </c>
      <c r="C1795" s="26" t="s">
        <v>3152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3153</v>
      </c>
      <c r="C1796" s="26" t="s">
        <v>3141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3154</v>
      </c>
      <c r="C1797" s="26" t="s">
        <v>3155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3156</v>
      </c>
      <c r="C1798" s="26" t="s">
        <v>3157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3158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3159</v>
      </c>
      <c r="C1800" s="26" t="s">
        <v>3160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3161</v>
      </c>
      <c r="C1801" s="26" t="s">
        <v>3162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3163</v>
      </c>
      <c r="C1802" s="26" t="s">
        <v>3164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3165</v>
      </c>
      <c r="C1803" s="26" t="s">
        <v>3166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3167</v>
      </c>
      <c r="C1804" s="26" t="s">
        <v>3168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3169</v>
      </c>
      <c r="C1805" s="26" t="s">
        <v>2072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3170</v>
      </c>
      <c r="C1806" s="29" t="s">
        <v>126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3171</v>
      </c>
      <c r="C1807" s="29" t="s">
        <v>3172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3173</v>
      </c>
      <c r="C1808" s="41" t="s">
        <v>3174</v>
      </c>
      <c r="D1808" s="7">
        <v>65.0</v>
      </c>
      <c r="E1808" s="15"/>
      <c r="F1808" s="10"/>
      <c r="G1808" s="18"/>
      <c r="H1808" s="37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3175</v>
      </c>
      <c r="C1809" s="41" t="s">
        <v>666</v>
      </c>
      <c r="D1809" s="7">
        <v>66.0</v>
      </c>
      <c r="E1809" s="15"/>
      <c r="F1809" s="10"/>
      <c r="G1809" s="18"/>
      <c r="H1809" s="37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3176</v>
      </c>
      <c r="C1810" s="41" t="s">
        <v>518</v>
      </c>
      <c r="D1810" s="7">
        <v>66.0</v>
      </c>
      <c r="E1810" s="15"/>
      <c r="F1810" s="10"/>
      <c r="G1810" s="18"/>
      <c r="H1810" s="37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3177</v>
      </c>
      <c r="C1811" s="29" t="s">
        <v>3178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3179</v>
      </c>
      <c r="C1812" s="29" t="s">
        <v>38</v>
      </c>
      <c r="D1812" s="7">
        <v>62.0</v>
      </c>
      <c r="E1812" s="15"/>
      <c r="F1812" s="10"/>
      <c r="G1812" s="18"/>
      <c r="H1812" s="37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3180</v>
      </c>
      <c r="C1813" s="29" t="s">
        <v>24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3181</v>
      </c>
      <c r="C1814" s="26" t="s">
        <v>3182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3183</v>
      </c>
      <c r="C1815" s="29" t="s">
        <v>3184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117</v>
      </c>
      <c r="C1816" s="29" t="s">
        <v>118</v>
      </c>
      <c r="D1816" s="23">
        <f>D58</f>
        <v>66</v>
      </c>
      <c r="E1816" s="15"/>
      <c r="F1816" s="24" t="s">
        <v>3185</v>
      </c>
      <c r="G1816" s="18"/>
      <c r="H1816" s="37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3186</v>
      </c>
      <c r="C1817" s="41" t="s">
        <v>1873</v>
      </c>
      <c r="D1817" s="7">
        <v>65.0</v>
      </c>
      <c r="E1817" s="15"/>
      <c r="F1817" s="10"/>
      <c r="G1817" s="18"/>
      <c r="H1817" s="37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3187</v>
      </c>
      <c r="C1818" s="26" t="s">
        <v>3188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3189</v>
      </c>
      <c r="C1819" s="26" t="s">
        <v>3190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3191</v>
      </c>
      <c r="C1820" s="26" t="s">
        <v>3192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3193</v>
      </c>
      <c r="C1821" s="26" t="s">
        <v>3194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3195</v>
      </c>
      <c r="C1822" s="26" t="s">
        <v>3196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3197</v>
      </c>
      <c r="C1823" s="26" t="s">
        <v>3198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3199</v>
      </c>
      <c r="C1824" s="26" t="s">
        <v>3200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3201</v>
      </c>
      <c r="C1825" s="26" t="s">
        <v>3202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3203</v>
      </c>
      <c r="C1826" s="26" t="s">
        <v>3204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3205</v>
      </c>
      <c r="C1827" s="26" t="s">
        <v>3198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3206</v>
      </c>
      <c r="C1828" s="26" t="s">
        <v>3207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3208</v>
      </c>
      <c r="C1829" s="26" t="s">
        <v>3209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3210</v>
      </c>
      <c r="C1830" s="26" t="s">
        <v>17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3211</v>
      </c>
      <c r="C1831" s="26" t="s">
        <v>3212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3213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3214</v>
      </c>
      <c r="C1833" s="26" t="s">
        <v>3215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3216</v>
      </c>
      <c r="C1834" s="26" t="s">
        <v>3217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3218</v>
      </c>
      <c r="C1835" s="26" t="s">
        <v>3219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3220</v>
      </c>
      <c r="C1836" s="26" t="s">
        <v>3221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3222</v>
      </c>
      <c r="C1837" s="26" t="s">
        <v>3223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3224</v>
      </c>
      <c r="C1838" s="26" t="s">
        <v>3225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3226</v>
      </c>
      <c r="C1839" s="26" t="s">
        <v>2417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3227</v>
      </c>
      <c r="C1840" s="26" t="s">
        <v>228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3228</v>
      </c>
      <c r="C1841" s="26" t="s">
        <v>3229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3230</v>
      </c>
      <c r="C1842" s="26" t="s">
        <v>3231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3232</v>
      </c>
      <c r="C1843" s="26" t="s">
        <v>121</v>
      </c>
      <c r="D1843" s="7">
        <v>62.0</v>
      </c>
      <c r="E1843" s="15"/>
      <c r="F1843" s="10"/>
      <c r="G1843" s="18"/>
      <c r="H1843" s="37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3233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3234</v>
      </c>
      <c r="C1845" s="26" t="s">
        <v>3235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3236</v>
      </c>
      <c r="C1846" s="26" t="s">
        <v>3237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3238</v>
      </c>
      <c r="C1847" s="26" t="s">
        <v>3239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3240</v>
      </c>
      <c r="C1848" s="26" t="s">
        <v>3241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3242</v>
      </c>
      <c r="C1849" s="26" t="s">
        <v>3243</v>
      </c>
      <c r="D1849" s="7">
        <v>62.0</v>
      </c>
      <c r="E1849" s="15"/>
      <c r="F1849" s="10"/>
      <c r="G1849" s="18"/>
      <c r="H1849" s="37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3244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3245</v>
      </c>
      <c r="C1851" s="26" t="s">
        <v>3246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3247</v>
      </c>
      <c r="C1852" s="26" t="s">
        <v>3248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3249</v>
      </c>
      <c r="C1853" s="30" t="s">
        <v>3250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3251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3252</v>
      </c>
      <c r="C1855" s="26" t="s">
        <v>337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3253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3254</v>
      </c>
      <c r="C1857" s="26" t="s">
        <v>3255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3256</v>
      </c>
      <c r="C1858" s="26" t="s">
        <v>34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3257</v>
      </c>
      <c r="C1859" s="26" t="s">
        <v>71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3258</v>
      </c>
      <c r="C1860" s="26" t="s">
        <v>3259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3260</v>
      </c>
      <c r="C1861" s="26" t="s">
        <v>3261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3262</v>
      </c>
      <c r="C1862" s="26" t="s">
        <v>3263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3264</v>
      </c>
      <c r="C1863" s="26" t="s">
        <v>2372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3265</v>
      </c>
      <c r="C1864" s="26" t="s">
        <v>3266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3267</v>
      </c>
      <c r="C1865" s="26" t="s">
        <v>3268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3269</v>
      </c>
      <c r="C1866" s="26" t="s">
        <v>3270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3271</v>
      </c>
      <c r="C1867" s="26" t="s">
        <v>3272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3273</v>
      </c>
      <c r="C1868" s="26" t="s">
        <v>3274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3275</v>
      </c>
      <c r="C1869" s="26" t="s">
        <v>3276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3277</v>
      </c>
      <c r="C1870" s="26" t="s">
        <v>3278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3279</v>
      </c>
      <c r="C1871" s="26" t="s">
        <v>3280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