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<sst xmlns="http://schemas.openxmlformats.org/spreadsheetml/2006/main" count="3781" uniqueCount="3281">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</sst>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Report!CZ1"")"),221.0)</f>
        <v>221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Report!CZ3:CZ1872"")"),0.0)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Report!CY1"")"),220.0)</f>
        <v>220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95.0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95.0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93.0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94.0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94.0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90.0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95.0</v>
      </c>
      <c r="E27" s="15"/>
      <c r="F27" s="10"/>
      <c r="G27" s="18"/>
      <c r="H27" s="18"/>
      <c r="I27" s="19">
        <f>IFERROR(__xludf.DUMMYFUNCTION("""COMPUTED_VALUE"""),2.0)</f>
        <v>2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95.0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95.0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93.0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95.0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94.0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95.0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95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95.0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95.0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94.0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93.0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94.0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92.0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94.0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95.0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95.0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94.0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94.0</v>
      </c>
      <c r="E165" s="15"/>
      <c r="F165" s="10"/>
      <c r="G165" s="18"/>
      <c r="H165" s="18"/>
      <c r="I165" s="19">
        <f>IFERROR(__xludf.DUMMYFUNCTION("""COMPUTED_VALUE"""),2.0)</f>
        <v>2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94.0</v>
      </c>
      <c r="E202" s="15"/>
      <c r="F202" s="10"/>
      <c r="G202" s="18"/>
      <c r="H202" s="18"/>
      <c r="I202" s="19">
        <f>IFERROR(__xludf.DUMMYFUNCTION("""COMPUTED_VALUE"""),2.0)</f>
        <v>2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94.0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95.0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95.0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95.0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95.0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94.0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IFERROR(__xludf.DUMMYFUNCTION("""COMPUTED_VALUE"""),2.0)</f>
        <v>2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95.0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95.0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95.0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95.0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95.0</v>
      </c>
      <c r="E298" s="15"/>
      <c r="F298" s="10"/>
      <c r="G298" s="18"/>
      <c r="H298" s="18"/>
      <c r="I298" s="19">
        <f>IFERROR(__xludf.DUMMYFUNCTION("""COMPUTED_VALUE"""),2.0)</f>
        <v>2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95.0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93.0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95.0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95.0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95.0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95.0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95.0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95.0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94.0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95.0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95.0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95.0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95.0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94.0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95.0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95.0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95.0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95.0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95.0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95.0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93.0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95.0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94.0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95.0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94.0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95.0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93.0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95.0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87.0</v>
      </c>
      <c r="E548" s="15"/>
      <c r="F548" s="10"/>
      <c r="G548" s="18"/>
      <c r="H548" s="18"/>
      <c r="I548" s="19">
        <f>IFERROR(__xludf.DUMMYFUNCTION("""COMPUTED_VALUE"""),2.0)</f>
        <v>2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95.0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84.0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95.0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94.0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95.0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95.0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95.0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86.0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95.0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95.0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95.0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94.0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93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95.0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95.0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95.0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95.0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95.0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95.0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90.0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93.0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95.0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93.0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89.0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92.0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92.0</v>
      </c>
      <c r="E760" s="15"/>
      <c r="F760" s="10"/>
      <c r="G760" s="18"/>
      <c r="H760" s="18"/>
      <c r="I760" s="18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90.0</v>
      </c>
      <c r="E762" s="15"/>
      <c r="F762" s="38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95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93.0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95.0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95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89.0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95.0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95.0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76.0</v>
      </c>
      <c r="E829" s="15"/>
      <c r="F829" s="10"/>
      <c r="G829" s="18"/>
      <c r="H829" s="18"/>
      <c r="I829" s="19">
        <f>IFERROR(__xludf.DUMMYFUNCTION("""COMPUTED_VALUE"""),4.0)</f>
        <v>4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95.0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95.0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95.0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93.0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95.0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95.0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95.0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95.0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93.0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95.0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95.0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93.0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94.0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95.0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92.0</v>
      </c>
      <c r="E1062" s="15"/>
      <c r="F1062" s="10"/>
      <c r="G1062" s="18"/>
      <c r="H1062" s="18"/>
      <c r="I1062" s="19">
        <f>IFERROR(__xludf.DUMMYFUNCTION("""COMPUTED_VALUE"""),2.0)</f>
        <v>2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95.0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93.0</v>
      </c>
      <c r="E1070" s="15"/>
      <c r="F1070" s="10"/>
      <c r="G1070" s="18"/>
      <c r="H1070" s="18"/>
      <c r="I1070" s="19">
        <f>IFERROR(__xludf.DUMMYFUNCTION("""COMPUTED_VALUE"""),2.0)</f>
        <v>2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90.0</v>
      </c>
      <c r="E1071" s="15"/>
      <c r="F1071" s="10"/>
      <c r="G1071" s="18"/>
      <c r="H1071" s="18"/>
      <c r="I1071" s="19">
        <f>IFERROR(__xludf.DUMMYFUNCTION("""COMPUTED_VALUE"""),2.0)</f>
        <v>2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95.0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91.0</v>
      </c>
      <c r="E1073" s="15"/>
      <c r="F1073" s="10"/>
      <c r="G1073" s="18"/>
      <c r="H1073" s="18"/>
      <c r="I1073" s="19">
        <f>IFERROR(__xludf.DUMMYFUNCTION("""COMPUTED_VALUE"""),3.0)</f>
        <v>3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88.0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95.0</v>
      </c>
      <c r="E1093" s="15"/>
      <c r="F1093" s="10"/>
      <c r="G1093" s="18"/>
      <c r="H1093" s="18"/>
      <c r="I1093" s="19">
        <f>IFERROR(__xludf.DUMMYFUNCTION("""COMPUTED_VALUE"""),2.0)</f>
        <v>2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95.0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95.0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94.0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86.0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95.0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95.0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95.0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95.0</v>
      </c>
      <c r="E1172" s="15"/>
      <c r="F1172" s="10"/>
      <c r="G1172" s="18"/>
      <c r="H1172" s="18"/>
      <c r="I1172" s="19">
        <f>IFERROR(__xludf.DUMMYFUNCTION("""COMPUTED_VALUE"""),2.0)</f>
        <v>2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95.0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95.0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94.0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83.0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95.0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95.0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95.0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95.0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95.0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95.0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95.0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95.0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95.0</v>
      </c>
      <c r="E1260" s="15"/>
      <c r="F1260" s="10"/>
      <c r="G1260" s="18"/>
      <c r="H1260" s="39"/>
      <c r="I1260" s="19">
        <f>IFERROR(__xludf.DUMMYFUNCTION("""COMPUTED_VALUE"""),2.0)</f>
        <v>2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71.0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95.0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95.0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95.0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94.0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82.0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95.0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95.0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93.0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95.0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95.0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95.0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93.0</v>
      </c>
      <c r="E1310" s="15"/>
      <c r="F1310" s="10"/>
      <c r="G1310" s="18"/>
      <c r="H1310" s="39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95.0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95.0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95.0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95.0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95.0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93.0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95.0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94.0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95.0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81.0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95.0</v>
      </c>
      <c r="E1430" s="15"/>
      <c r="F1430" s="10"/>
      <c r="G1430" s="18"/>
      <c r="H1430" s="39"/>
      <c r="I1430" s="19">
        <f>IFERROR(__xludf.DUMMYFUNCTION("""COMPUTED_VALUE"""),2.0)</f>
        <v>2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95.0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95.0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95.0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94.0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94.0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95.0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95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95.0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95.0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95.0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95.0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95.0</v>
      </c>
      <c r="E1518" s="15"/>
      <c r="F1518" s="10"/>
      <c r="G1518" s="18"/>
      <c r="H1518" s="39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95.0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95.0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95.0</v>
      </c>
      <c r="E1533" s="15"/>
      <c r="F1533" s="10"/>
      <c r="G1533" s="18"/>
      <c r="H1533" s="39"/>
      <c r="I1533" s="19">
        <f>IFERROR(__xludf.DUMMYFUNCTION("""COMPUTED_VALUE"""),2.0)</f>
        <v>2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95.0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95.0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95.0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95.0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94.0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93.0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90.0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94.0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94.0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95.0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86.0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95.0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95.0</v>
      </c>
      <c r="E1609" s="15"/>
      <c r="F1609" s="10"/>
      <c r="G1609" s="18"/>
      <c r="H1609" s="39"/>
      <c r="I1609" s="19">
        <f>IFERROR(__xludf.DUMMYFUNCTION("""COMPUTED_VALUE"""),2.0)</f>
        <v>2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93.0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95.0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90.0</v>
      </c>
      <c r="E1629" s="15"/>
      <c r="F1629" s="10"/>
      <c r="G1629" s="18"/>
      <c r="H1629" s="39"/>
      <c r="I1629" s="19">
        <f>IFERROR(__xludf.DUMMYFUNCTION("""COMPUTED_VALUE"""),2.0)</f>
        <v>2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89.0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95.0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92.0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21.0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95.0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95.0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95.0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95.0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95.0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95.0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94.0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95.0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95.0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93.0</v>
      </c>
      <c r="E1707" s="15"/>
      <c r="F1707" s="10"/>
      <c r="G1707" s="18"/>
      <c r="H1707" s="39"/>
      <c r="I1707" s="19">
        <f>IFERROR(__xludf.DUMMYFUNCTION("""COMPUTED_VALUE"""),3.0)</f>
        <v>3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94.0</v>
      </c>
      <c r="E1736" s="15"/>
      <c r="F1736" s="10"/>
      <c r="G1736" s="18"/>
      <c r="H1736" s="39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94.0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95.0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95.0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95.0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95.0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95.0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95.0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89.0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95.0</v>
      </c>
      <c r="E1816" s="15"/>
      <c r="F1816" s="24" t="s">
        <v>3185</v>
      </c>
      <c r="G1816" s="18"/>
      <c r="H1816" s="39"/>
      <c r="I1816" s="19">
        <f>IFERROR(__xludf.DUMMYFUNCTION("""COMPUTED_VALUE"""),2.0)</f>
        <v>2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94.0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86.0</v>
      </c>
      <c r="E1843" s="15"/>
      <c r="F1843" s="10"/>
      <c r="G1843" s="18"/>
      <c r="H1843" s="39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