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Research Projects\Nury Sir Thesis to Journal\GroundWater\Submited Journal List\JGR Machine Learning\Data\data\"/>
    </mc:Choice>
  </mc:AlternateContent>
  <xr:revisionPtr revIDLastSave="0" documentId="13_ncr:1_{6ECF6ADB-63C4-47C2-B189-62D46799E60D}" xr6:coauthVersionLast="47" xr6:coauthVersionMax="47" xr10:uidLastSave="{00000000-0000-0000-0000-000000000000}"/>
  <bookViews>
    <workbookView xWindow="12810" yWindow="4155" windowWidth="14370" windowHeight="1101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<sst xmlns="http://schemas.openxmlformats.org/spreadsheetml/2006/main" count="4" uniqueCount="4">
  <si>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 xml:space="preserve">year </t>
  </si>
  <si>
    <t>premonsoon</t>
  </si>
  <si>
    <t>Monsoon</t>
  </si>
  <si>
    <t>Dry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</si>
</sst>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Syl30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premonsoon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Sheet1!$B$2:$B$32</c:f>
              <c:numCache>
                <c:formatCode>0.000</c:formatCode>
                <c:ptCount val="31"/>
                <c:pt idx="0">
                  <c:v>3.9466666666666668</c:v>
                </c:pt>
                <c:pt idx="1">
                  <c:v>3.9823333333333331</c:v>
                </c:pt>
                <c:pt idx="2">
                  <c:v>4.2924444444444436</c:v>
                </c:pt>
                <c:pt idx="3">
                  <c:v>4.4868333333333341</c:v>
                </c:pt>
                <c:pt idx="4">
                  <c:v>4.5648888888888886</c:v>
                </c:pt>
                <c:pt idx="5">
                  <c:v>4.4130555555555562</c:v>
                </c:pt>
                <c:pt idx="6">
                  <c:v>4.4661111111111111</c:v>
                </c:pt>
                <c:pt idx="7">
                  <c:v>4.592888888888889</c:v>
                </c:pt>
                <c:pt idx="8">
                  <c:v>3.911</c:v>
                </c:pt>
                <c:pt idx="9">
                  <c:v>3.6433333333333331</c:v>
                </c:pt>
                <c:pt idx="10">
                  <c:v>3.4616666666666664</c:v>
                </c:pt>
                <c:pt idx="11">
                  <c:v>2.9766666666666666</c:v>
                </c:pt>
                <c:pt idx="12">
                  <c:v>3.5114999999999998</c:v>
                </c:pt>
                <c:pt idx="13">
                  <c:v>3.7777222222222222</c:v>
                </c:pt>
                <c:pt idx="14">
                  <c:v>3.5513888888888889</c:v>
                </c:pt>
                <c:pt idx="15">
                  <c:v>4.008055555555555</c:v>
                </c:pt>
                <c:pt idx="16">
                  <c:v>3.7899999999999996</c:v>
                </c:pt>
                <c:pt idx="17">
                  <c:v>3.9755555555555553</c:v>
                </c:pt>
                <c:pt idx="18">
                  <c:v>3.7844444444444445</c:v>
                </c:pt>
                <c:pt idx="19">
                  <c:v>3.7291666666666665</c:v>
                </c:pt>
                <c:pt idx="20">
                  <c:v>3.4255555555555559</c:v>
                </c:pt>
                <c:pt idx="21">
                  <c:v>3.6291666666666664</c:v>
                </c:pt>
                <c:pt idx="22">
                  <c:v>4.2852777777777789</c:v>
                </c:pt>
                <c:pt idx="23">
                  <c:v>3.3770000000000002</c:v>
                </c:pt>
                <c:pt idx="24">
                  <c:v>3.4766666666666666</c:v>
                </c:pt>
                <c:pt idx="25">
                  <c:v>3.5677777777777777</c:v>
                </c:pt>
                <c:pt idx="26">
                  <c:v>4.2250000000000005</c:v>
                </c:pt>
                <c:pt idx="27">
                  <c:v>4.54</c:v>
                </c:pt>
                <c:pt idx="28">
                  <c:v>4.6151111111111112</c:v>
                </c:pt>
                <c:pt idx="29">
                  <c:v>3.3232222222222219</c:v>
                </c:pt>
                <c:pt idx="30">
                  <c:v>3.1133333333333333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15-4A0D-878D-7BD71C4154C1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Monsoon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Sheet1!$C$2:$C$32</c:f>
              <c:numCache>
                <c:formatCode>0.000</c:formatCode>
                <c:ptCount val="31"/>
                <c:pt idx="0">
                  <c:v>3.2296999999999998</c:v>
                </c:pt>
                <c:pt idx="1">
                  <c:v>2.7091666666666669</c:v>
                </c:pt>
                <c:pt idx="2">
                  <c:v>3.0194999999999999</c:v>
                </c:pt>
                <c:pt idx="3">
                  <c:v>3.0508333333333333</c:v>
                </c:pt>
                <c:pt idx="4">
                  <c:v>3.1093999999999999</c:v>
                </c:pt>
                <c:pt idx="5">
                  <c:v>3.4460000000000002</c:v>
                </c:pt>
                <c:pt idx="6">
                  <c:v>3.4858666666666664</c:v>
                </c:pt>
                <c:pt idx="7">
                  <c:v>3.6352666666666664</c:v>
                </c:pt>
                <c:pt idx="8">
                  <c:v>2.6383333333333336</c:v>
                </c:pt>
                <c:pt idx="9">
                  <c:v>2.7354666666666665</c:v>
                </c:pt>
                <c:pt idx="10">
                  <c:v>2.6875</c:v>
                </c:pt>
                <c:pt idx="11">
                  <c:v>2.7886666666666664</c:v>
                </c:pt>
                <c:pt idx="12">
                  <c:v>3.1740000000000004</c:v>
                </c:pt>
                <c:pt idx="13">
                  <c:v>2.7816333333333332</c:v>
                </c:pt>
                <c:pt idx="14">
                  <c:v>3.7314999999999996</c:v>
                </c:pt>
                <c:pt idx="15">
                  <c:v>3.7623333333333333</c:v>
                </c:pt>
                <c:pt idx="16">
                  <c:v>3.4448999999999996</c:v>
                </c:pt>
                <c:pt idx="17">
                  <c:v>3.7843333333333335</c:v>
                </c:pt>
                <c:pt idx="18">
                  <c:v>3.6692666666666667</c:v>
                </c:pt>
                <c:pt idx="19">
                  <c:v>3.2245999999999997</c:v>
                </c:pt>
                <c:pt idx="20">
                  <c:v>3.1219999999999999</c:v>
                </c:pt>
                <c:pt idx="21">
                  <c:v>3.4196666666666657</c:v>
                </c:pt>
                <c:pt idx="22">
                  <c:v>3.9734333333333334</c:v>
                </c:pt>
                <c:pt idx="23">
                  <c:v>3.6644999999999994</c:v>
                </c:pt>
                <c:pt idx="24">
                  <c:v>3.4810000000000003</c:v>
                </c:pt>
                <c:pt idx="25">
                  <c:v>3.2845</c:v>
                </c:pt>
                <c:pt idx="26">
                  <c:v>4.0305333333333335</c:v>
                </c:pt>
                <c:pt idx="27">
                  <c:v>3.7702666666666671</c:v>
                </c:pt>
                <c:pt idx="28">
                  <c:v>3.7380666666666662</c:v>
                </c:pt>
                <c:pt idx="29">
                  <c:v>2.9496000000000002</c:v>
                </c:pt>
                <c:pt idx="30">
                  <c:v>2.9010000000000007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15-4A0D-878D-7BD71C4154C1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Dry</c:v>
                </c:pt>
              </c:strCache>
            </c:strRef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</c:numCache>
            </c:numRef>
          </c:cat>
          <c:val>
            <c:numRef>
              <c:f>Sheet1!$D$2:$D$32</c:f>
              <c:numCache>
                <c:formatCode>0.000</c:formatCode>
                <c:ptCount val="31"/>
                <c:pt idx="0">
                  <c:v>4.1035416666666666</c:v>
                </c:pt>
                <c:pt idx="1">
                  <c:v>4.0789583333333335</c:v>
                </c:pt>
                <c:pt idx="2">
                  <c:v>4.0983333333333327</c:v>
                </c:pt>
                <c:pt idx="3">
                  <c:v>4.0404166666666663</c:v>
                </c:pt>
                <c:pt idx="4">
                  <c:v>3.8518750000000002</c:v>
                </c:pt>
                <c:pt idx="5">
                  <c:v>4.3162500000000001</c:v>
                </c:pt>
                <c:pt idx="6">
                  <c:v>3.776875</c:v>
                </c:pt>
                <c:pt idx="7">
                  <c:v>3.804125</c:v>
                </c:pt>
                <c:pt idx="8">
                  <c:v>3.1023333333333332</c:v>
                </c:pt>
                <c:pt idx="9">
                  <c:v>2.9078749999999998</c:v>
                </c:pt>
                <c:pt idx="10">
                  <c:v>2.7097916666666668</c:v>
                </c:pt>
                <c:pt idx="11">
                  <c:v>2.9962499999999999</c:v>
                </c:pt>
                <c:pt idx="12">
                  <c:v>3.430625</c:v>
                </c:pt>
                <c:pt idx="13">
                  <c:v>3.1052083333333336</c:v>
                </c:pt>
                <c:pt idx="14">
                  <c:v>3.7591666666666668</c:v>
                </c:pt>
                <c:pt idx="15">
                  <c:v>3.6044999999999998</c:v>
                </c:pt>
                <c:pt idx="16">
                  <c:v>3.6552083333333329</c:v>
                </c:pt>
                <c:pt idx="17">
                  <c:v>3.6081666666666665</c:v>
                </c:pt>
                <c:pt idx="18">
                  <c:v>3.6583333333333332</c:v>
                </c:pt>
                <c:pt idx="19">
                  <c:v>3.2243750000000002</c:v>
                </c:pt>
                <c:pt idx="20">
                  <c:v>3.296875</c:v>
                </c:pt>
                <c:pt idx="21">
                  <c:v>3.0674999999999999</c:v>
                </c:pt>
                <c:pt idx="22">
                  <c:v>3.6379166666666669</c:v>
                </c:pt>
                <c:pt idx="23">
                  <c:v>3.5033333333333334</c:v>
                </c:pt>
                <c:pt idx="24">
                  <c:v>3.6491666666666669</c:v>
                </c:pt>
                <c:pt idx="25">
                  <c:v>3.4837500000000001</c:v>
                </c:pt>
                <c:pt idx="26">
                  <c:v>3.899166666666666</c:v>
                </c:pt>
                <c:pt idx="27">
                  <c:v>4.6154166666666665</c:v>
                </c:pt>
                <c:pt idx="28">
                  <c:v>3.4268749999999999</c:v>
                </c:pt>
                <c:pt idx="29">
                  <c:v>2.9889583333333332</c:v>
                </c:pt>
                <c:pt idx="30" formatCode="General">
                  <c:v>2.6574999999999998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015-4A0D-878D-7BD71C415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5153919"/>
        <c:axId val="2045165919"/>
      </c:lineChart>
      <c:catAx>
        <c:axId val="2045153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45165919"/>
        <c:crosses val="autoZero"/>
        <c:auto val="1"/>
        <c:lblAlgn val="ctr"/>
        <c:lblOffset val="100"/>
        <c:tickLblSkip val="5"/>
        <c:noMultiLvlLbl val="0"/>
      </c:catAx>
      <c:valAx>
        <c:axId val="2045165919"/>
        <c:scaling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Water</a:t>
                </a:r>
                <a:r>
                  <a:rPr lang="en-US" b="1" baseline="0"/>
                  <a:t> level (m)</a:t>
                </a:r>
                <a:endParaRPr lang="en-US" b="1"/>
              </a:p>
            </c:rich>
          </c:tx>
          <c:layout>
            <c:manualLayout>
              <c:xMode val="edge"/>
              <c:yMode val="edge"/>
              <c:x val="1.3888888888888888E-2"/>
              <c:y val="0.298246326081302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53919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9208552055993"/>
          <c:y val="2.8355934674832269E-2"/>
          <c:w val="0.28527340332458445"/>
          <c:h val="0.17997739865850104"/>
        </c:manualLayout>
      </c:layout>
      <c:overlay val="0"/>
      <c:spPr>
        <a:gradFill flip="none" rotWithShape="1">
          <a:gsLst>
            <a:gs pos="0">
              <a:schemeClr val="accent6">
                <a:lumMod val="5000"/>
                <a:lumOff val="95000"/>
              </a:schemeClr>
            </a:gs>
            <a:gs pos="74000">
              <a:schemeClr val="accent6">
                <a:lumMod val="45000"/>
                <a:lumOff val="55000"/>
              </a:schemeClr>
            </a:gs>
            <a:gs pos="83000">
              <a:schemeClr val="accent6">
                <a:lumMod val="45000"/>
                <a:lumOff val="55000"/>
              </a:schemeClr>
            </a:gs>
            <a:gs pos="100000">
              <a:schemeClr val="accent6">
                <a:lumMod val="30000"/>
                <a:lumOff val="70000"/>
              </a:schemeClr>
            </a:gs>
          </a:gsLst>
          <a:lin ang="54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15</xdr:row>
      <xdr:rowOff>33338</xdr:rowOff>
    </xdr:from>
    <xdr:to>
      <xdr:col>13</xdr:col>
      <xdr:colOff>123825</xdr:colOff>
      <xdr:row>27</xdr:row>
      <xdr:rowOff>161926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61A66-A25C-8215-F41E-4F2E563BF4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6"/>
  <sheetViews>
    <sheetView tabSelected="1" topLeftCell="A19" zoomScaleNormal="100" workbookViewId="0">
      <selection activeCell="G37" sqref="G37"/>
    </sheetView>
  </sheetViews>
  <sheetFormatPr defaultRowHeight="15" x14ac:dyDescent="0.25"/>
  <cols>
    <col min="2" max="2" width="16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1980</v>
      </c>
      <c r="B2" s="1">
        <v>3.9466666666666668</v>
      </c>
      <c r="C2" s="1">
        <v>3.2296999999999998</v>
      </c>
      <c r="D2" s="1">
        <v>4.1035416666666666</v>
      </c>
    </row>
    <row r="3" spans="1:4" x14ac:dyDescent="0.25">
      <c r="A3">
        <v>1981</v>
      </c>
      <c r="B3" s="1">
        <v>3.9823333333333331</v>
      </c>
      <c r="C3" s="1">
        <v>2.7091666666666669</v>
      </c>
      <c r="D3" s="1">
        <v>4.0789583333333335</v>
      </c>
    </row>
    <row r="4" spans="1:4" x14ac:dyDescent="0.25">
      <c r="A4">
        <v>1982</v>
      </c>
      <c r="B4" s="1">
        <v>4.2924444444444436</v>
      </c>
      <c r="C4" s="1">
        <v>3.0194999999999999</v>
      </c>
      <c r="D4" s="1">
        <v>4.0983333333333327</v>
      </c>
    </row>
    <row r="5" spans="1:4" x14ac:dyDescent="0.25">
      <c r="A5">
        <v>1983</v>
      </c>
      <c r="B5" s="1">
        <v>4.4868333333333341</v>
      </c>
      <c r="C5" s="1">
        <v>3.0508333333333333</v>
      </c>
      <c r="D5" s="1">
        <v>4.0404166666666663</v>
      </c>
    </row>
    <row r="6" spans="1:4" x14ac:dyDescent="0.25">
      <c r="A6">
        <v>1984</v>
      </c>
      <c r="B6" s="1">
        <v>4.5648888888888886</v>
      </c>
      <c r="C6" s="1">
        <v>3.1093999999999999</v>
      </c>
      <c r="D6" s="1">
        <v>3.8518750000000002</v>
      </c>
    </row>
    <row r="7" spans="1:4" x14ac:dyDescent="0.25">
      <c r="A7">
        <v>1985</v>
      </c>
      <c r="B7" s="1">
        <v>4.4130555555555562</v>
      </c>
      <c r="C7" s="1">
        <v>3.4460000000000002</v>
      </c>
      <c r="D7" s="1">
        <v>4.3162500000000001</v>
      </c>
    </row>
    <row r="8" spans="1:4" x14ac:dyDescent="0.25">
      <c r="A8">
        <v>1986</v>
      </c>
      <c r="B8" s="1">
        <v>4.4661111111111111</v>
      </c>
      <c r="C8" s="1">
        <v>3.4858666666666664</v>
      </c>
      <c r="D8" s="1">
        <v>3.776875</v>
      </c>
    </row>
    <row r="9" spans="1:4" x14ac:dyDescent="0.25">
      <c r="A9">
        <v>1987</v>
      </c>
      <c r="B9" s="1">
        <v>4.592888888888889</v>
      </c>
      <c r="C9" s="1">
        <v>3.6352666666666664</v>
      </c>
      <c r="D9" s="1">
        <v>3.804125</v>
      </c>
    </row>
    <row r="10" spans="1:4" x14ac:dyDescent="0.25">
      <c r="A10">
        <v>1988</v>
      </c>
      <c r="B10" s="1">
        <v>3.911</v>
      </c>
      <c r="C10" s="1">
        <v>2.6383333333333336</v>
      </c>
      <c r="D10" s="1">
        <v>3.1023333333333332</v>
      </c>
    </row>
    <row r="11" spans="1:4" x14ac:dyDescent="0.25">
      <c r="A11">
        <v>1989</v>
      </c>
      <c r="B11" s="1">
        <v>3.6433333333333331</v>
      </c>
      <c r="C11" s="1">
        <v>2.7354666666666665</v>
      </c>
      <c r="D11" s="1">
        <v>2.9078749999999998</v>
      </c>
    </row>
    <row r="12" spans="1:4" x14ac:dyDescent="0.25">
      <c r="A12">
        <v>1990</v>
      </c>
      <c r="B12" s="1">
        <v>3.4616666666666664</v>
      </c>
      <c r="C12" s="1">
        <v>2.6875</v>
      </c>
      <c r="D12" s="1">
        <v>2.7097916666666668</v>
      </c>
    </row>
    <row r="13" spans="1:4" x14ac:dyDescent="0.25">
      <c r="A13">
        <v>1991</v>
      </c>
      <c r="B13" s="1">
        <v>2.9766666666666666</v>
      </c>
      <c r="C13" s="1">
        <v>2.7886666666666664</v>
      </c>
      <c r="D13" s="1">
        <v>2.9962499999999999</v>
      </c>
    </row>
    <row r="14" spans="1:4" x14ac:dyDescent="0.25">
      <c r="A14">
        <v>1992</v>
      </c>
      <c r="B14" s="1">
        <v>3.5114999999999998</v>
      </c>
      <c r="C14" s="1">
        <v>3.1740000000000004</v>
      </c>
      <c r="D14" s="1">
        <v>3.430625</v>
      </c>
    </row>
    <row r="15" spans="1:4" x14ac:dyDescent="0.25">
      <c r="A15">
        <v>1993</v>
      </c>
      <c r="B15" s="1">
        <v>3.7777222222222222</v>
      </c>
      <c r="C15" s="1">
        <v>2.7816333333333332</v>
      </c>
      <c r="D15" s="1">
        <v>3.1052083333333336</v>
      </c>
    </row>
    <row r="16" spans="1:4" x14ac:dyDescent="0.25">
      <c r="A16">
        <v>1994</v>
      </c>
      <c r="B16" s="1">
        <v>3.5513888888888889</v>
      </c>
      <c r="C16" s="1">
        <v>3.7314999999999996</v>
      </c>
      <c r="D16" s="1">
        <v>3.7591666666666668</v>
      </c>
    </row>
    <row r="17" spans="1:4" x14ac:dyDescent="0.25">
      <c r="A17">
        <v>1995</v>
      </c>
      <c r="B17" s="1">
        <v>4.008055555555555</v>
      </c>
      <c r="C17" s="1">
        <v>3.7623333333333333</v>
      </c>
      <c r="D17" s="1">
        <v>3.6044999999999998</v>
      </c>
    </row>
    <row r="18" spans="1:4" x14ac:dyDescent="0.25">
      <c r="A18">
        <v>1996</v>
      </c>
      <c r="B18" s="1">
        <v>3.7899999999999996</v>
      </c>
      <c r="C18" s="1">
        <v>3.4448999999999996</v>
      </c>
      <c r="D18" s="1">
        <v>3.6552083333333329</v>
      </c>
    </row>
    <row r="19" spans="1:4" x14ac:dyDescent="0.25">
      <c r="A19">
        <v>1997</v>
      </c>
      <c r="B19" s="1">
        <v>3.9755555555555553</v>
      </c>
      <c r="C19" s="1">
        <v>3.7843333333333335</v>
      </c>
      <c r="D19" s="1">
        <v>3.6081666666666665</v>
      </c>
    </row>
    <row r="20" spans="1:4" x14ac:dyDescent="0.25">
      <c r="A20">
        <v>1998</v>
      </c>
      <c r="B20" s="1">
        <v>3.7844444444444445</v>
      </c>
      <c r="C20" s="1">
        <v>3.6692666666666667</v>
      </c>
      <c r="D20" s="1">
        <v>3.6583333333333332</v>
      </c>
    </row>
    <row r="21" spans="1:4" x14ac:dyDescent="0.25">
      <c r="A21">
        <v>1999</v>
      </c>
      <c r="B21" s="1">
        <v>3.7291666666666665</v>
      </c>
      <c r="C21" s="1">
        <v>3.2245999999999997</v>
      </c>
      <c r="D21" s="1">
        <v>3.2243750000000002</v>
      </c>
    </row>
    <row r="22" spans="1:4" x14ac:dyDescent="0.25">
      <c r="A22">
        <v>2000</v>
      </c>
      <c r="B22" s="1">
        <v>3.4255555555555559</v>
      </c>
      <c r="C22" s="1">
        <v>3.1219999999999999</v>
      </c>
      <c r="D22" s="1">
        <v>3.296875</v>
      </c>
    </row>
    <row r="23" spans="1:4" x14ac:dyDescent="0.25">
      <c r="A23">
        <v>2001</v>
      </c>
      <c r="B23" s="1">
        <v>3.6291666666666664</v>
      </c>
      <c r="C23" s="1">
        <v>3.4196666666666657</v>
      </c>
      <c r="D23" s="1">
        <v>3.0674999999999999</v>
      </c>
    </row>
    <row r="24" spans="1:4" x14ac:dyDescent="0.25">
      <c r="A24">
        <v>2002</v>
      </c>
      <c r="B24" s="1">
        <v>4.2852777777777789</v>
      </c>
      <c r="C24" s="1">
        <v>3.9734333333333334</v>
      </c>
      <c r="D24" s="1">
        <v>3.6379166666666669</v>
      </c>
    </row>
    <row r="25" spans="1:4" x14ac:dyDescent="0.25">
      <c r="A25">
        <v>2003</v>
      </c>
      <c r="B25" s="1">
        <v>3.3770000000000002</v>
      </c>
      <c r="C25" s="1">
        <v>3.6644999999999994</v>
      </c>
      <c r="D25" s="1">
        <v>3.5033333333333334</v>
      </c>
    </row>
    <row r="26" spans="1:4" x14ac:dyDescent="0.25">
      <c r="A26">
        <v>2004</v>
      </c>
      <c r="B26" s="1">
        <v>3.4766666666666666</v>
      </c>
      <c r="C26" s="1">
        <v>3.4810000000000003</v>
      </c>
      <c r="D26" s="1">
        <v>3.6491666666666669</v>
      </c>
    </row>
    <row r="27" spans="1:4" x14ac:dyDescent="0.25">
      <c r="A27">
        <v>2005</v>
      </c>
      <c r="B27" s="1">
        <v>3.5677777777777777</v>
      </c>
      <c r="C27" s="1">
        <v>3.2845</v>
      </c>
      <c r="D27" s="1">
        <v>3.4837500000000001</v>
      </c>
    </row>
    <row r="28" spans="1:4" x14ac:dyDescent="0.25">
      <c r="A28">
        <v>2006</v>
      </c>
      <c r="B28" s="1">
        <v>4.2250000000000005</v>
      </c>
      <c r="C28" s="1">
        <v>4.0305333333333335</v>
      </c>
      <c r="D28" s="1">
        <v>3.899166666666666</v>
      </c>
    </row>
    <row r="29" spans="1:4" x14ac:dyDescent="0.25">
      <c r="A29">
        <v>2007</v>
      </c>
      <c r="B29" s="1">
        <v>4.54</v>
      </c>
      <c r="C29" s="1">
        <v>3.7702666666666671</v>
      </c>
      <c r="D29" s="1">
        <v>4.6154166666666665</v>
      </c>
    </row>
    <row r="30" spans="1:4" x14ac:dyDescent="0.25">
      <c r="A30">
        <v>2008</v>
      </c>
      <c r="B30" s="1">
        <v>4.6151111111111112</v>
      </c>
      <c r="C30" s="1">
        <v>3.7380666666666662</v>
      </c>
      <c r="D30" s="1">
        <v>3.4268749999999999</v>
      </c>
    </row>
    <row r="31" spans="1:4" x14ac:dyDescent="0.25">
      <c r="A31">
        <v>2009</v>
      </c>
      <c r="B31" s="1">
        <v>3.3232222222222219</v>
      </c>
      <c r="C31" s="1">
        <v>2.9496000000000002</v>
      </c>
      <c r="D31" s="1">
        <v>2.9889583333333332</v>
      </c>
    </row>
    <row r="32" spans="1:4" x14ac:dyDescent="0.25">
      <c r="A32">
        <v>2010</v>
      </c>
      <c r="B32" s="1">
        <v>3.1133333333333333</v>
      </c>
      <c r="C32" s="1">
        <v>2.9010000000000007</v>
      </c>
      <c r="D32">
        <v>2.6574999999999998</v>
      </c>
    </row>
    <row r="33" spans="1:4" x14ac:dyDescent="0.25">
      <c r="A33">
        <v>2011</v>
      </c>
      <c r="B33">
        <v>3.1509999999999998</v>
      </c>
      <c r="C33">
        <v>2.9409999999999998</v>
      </c>
      <c r="D33">
        <v>2.742</v>
      </c>
    </row>
    <row r="34" spans="1:4" x14ac:dyDescent="0.25">
      <c r="A34">
        <v>2012</v>
      </c>
      <c r="B34">
        <v>3.2149999999999999</v>
      </c>
      <c r="C34">
        <v>2.99</v>
      </c>
      <c r="D34">
        <v>2.7879999999999998</v>
      </c>
    </row>
    <row r="35" spans="1:4" x14ac:dyDescent="0.25">
      <c r="A35">
        <v>2013</v>
      </c>
      <c r="B35">
        <v>3.2810000000000001</v>
      </c>
      <c r="C35">
        <v>3.04</v>
      </c>
      <c r="D35">
        <v>2.8340000000000001</v>
      </c>
    </row>
    <row r="36" spans="1:4" x14ac:dyDescent="0.25">
      <c r="A36">
        <v>2014</v>
      </c>
      <c r="B36">
        <v>3.3479999999999999</v>
      </c>
      <c r="C36">
        <v>3.09</v>
      </c>
      <c r="D36">
        <v>2.88</v>
      </c>
    </row>
    <row r="37" spans="1:4" x14ac:dyDescent="0.25">
      <c r="A37">
        <v>2015</v>
      </c>
      <c r="B37">
        <v>3.4169999999999998</v>
      </c>
      <c r="C37">
        <v>3.141</v>
      </c>
      <c r="D37">
        <v>2.927</v>
      </c>
    </row>
    <row r="38" spans="1:4" x14ac:dyDescent="0.25">
      <c r="A38">
        <v>2016</v>
      </c>
      <c r="B38">
        <v>3.4870000000000001</v>
      </c>
      <c r="C38">
        <v>3.1930000000000001</v>
      </c>
      <c r="D38">
        <v>2.9740000000000002</v>
      </c>
    </row>
    <row r="39" spans="1:4" x14ac:dyDescent="0.25">
      <c r="A39">
        <v>2017</v>
      </c>
      <c r="B39">
        <v>3.5579999999999998</v>
      </c>
      <c r="C39">
        <v>3.2450000000000001</v>
      </c>
      <c r="D39">
        <v>3.0219999999999998</v>
      </c>
    </row>
    <row r="40" spans="1:4" x14ac:dyDescent="0.25">
      <c r="A40">
        <v>2018</v>
      </c>
      <c r="B40">
        <v>3.6309999999999998</v>
      </c>
      <c r="C40">
        <v>3.298</v>
      </c>
      <c r="D40">
        <v>3.07</v>
      </c>
    </row>
    <row r="41" spans="1:4" x14ac:dyDescent="0.25">
      <c r="A41">
        <v>2019</v>
      </c>
      <c r="B41">
        <v>3.7050000000000001</v>
      </c>
      <c r="C41">
        <v>3.3519999999999999</v>
      </c>
      <c r="D41">
        <v>3.1179999999999999</v>
      </c>
    </row>
    <row r="42" spans="1:4" x14ac:dyDescent="0.25">
      <c r="A42">
        <v>2020</v>
      </c>
      <c r="B42">
        <v>3.78</v>
      </c>
      <c r="C42">
        <v>3.4060000000000001</v>
      </c>
      <c r="D42">
        <v>3.1669999999999998</v>
      </c>
    </row>
    <row r="43" spans="1:4" x14ac:dyDescent="0.25">
      <c r="A43">
        <v>2021</v>
      </c>
      <c r="B43">
        <v>3.8559999999999999</v>
      </c>
      <c r="C43">
        <v>3.4609999999999999</v>
      </c>
      <c r="D43">
        <v>3.2170000000000001</v>
      </c>
    </row>
    <row r="44" spans="1:4" x14ac:dyDescent="0.25">
      <c r="A44">
        <v>2022</v>
      </c>
      <c r="B44">
        <v>3.9329999999999998</v>
      </c>
      <c r="C44">
        <v>3.5169999999999999</v>
      </c>
      <c r="D44">
        <v>3.2669999999999999</v>
      </c>
    </row>
    <row r="45" spans="1:4" x14ac:dyDescent="0.25">
      <c r="A45">
        <v>2023</v>
      </c>
      <c r="B45">
        <v>4.0110000000000001</v>
      </c>
      <c r="C45">
        <v>3.573</v>
      </c>
      <c r="D45">
        <v>3.3180000000000001</v>
      </c>
    </row>
    <row r="46" spans="1:4" x14ac:dyDescent="0.25">
      <c r="A46">
        <v>2024</v>
      </c>
      <c r="B46">
        <v>4.09</v>
      </c>
      <c r="C46">
        <v>3.63</v>
      </c>
      <c r="D46">
        <v>3.37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Taher</dc:creator>
  <cp:lastModifiedBy>Sarov Nandi</cp:lastModifiedBy>
  <dcterms:created xsi:type="dcterms:W3CDTF">2015-06-05T18:17:20Z</dcterms:created>
  <dcterms:modified xsi:type="dcterms:W3CDTF">2025-04-13T13:01:07Z</dcterms:modified>
</cp:coreProperties>
</file>