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Graphiqu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AFFAA"/>
        <bgColor rgb="00AAFFA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Hématies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'Sheet1'!$B$2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Plaquettes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Créatinine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'Sheet1'!$B$12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Phosphatase alcaline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'Sheet1'!$B$13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ASAT (Transaminases TGO)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'Sheet1'!$B$14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ALAT (Transaminases TGP)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'Sheet1'!$B$15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GGT (Gamma Glutamyl Transpeptidase)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'Sheet1'!$B$16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Hémoglobine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'Sheet1'!$B$3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Hématocrite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'Sheet1'!$B$4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Leucocytes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'Sheet1'!$B$5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Polynucléaires neutrophiles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'Sheet1'!$B$6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Polynucléaires éosinophiles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'Sheet1'!$B$7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Polynucléaires basophiles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'Sheet1'!$B$8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Lymphocytes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'Sheet1'!$B$9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Monocytes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'Sheet1'!$B$10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'Sheet1'!$B$1:$C$1</f>
            </numRef>
          </cat>
          <val>
            <numRef>
              <f>'Sheet1'!$C$10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Valeur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8</col>
      <colOff>0</colOff>
      <row>15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8</col>
      <colOff>0</colOff>
      <row>30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8</col>
      <colOff>0</colOff>
      <row>45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8</col>
      <colOff>0</colOff>
      <row>60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8</col>
      <colOff>0</colOff>
      <row>75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8</col>
      <colOff>0</colOff>
      <row>90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Paramètre</t>
        </is>
      </c>
      <c r="B1" s="1" t="inlineStr">
        <is>
          <t>29-08-2025</t>
        </is>
      </c>
      <c r="C1" s="1" t="inlineStr">
        <is>
          <t>01-10-2025</t>
        </is>
      </c>
    </row>
    <row r="2">
      <c r="A2" t="inlineStr">
        <is>
          <t>Hématies</t>
        </is>
      </c>
      <c r="B2" t="n">
        <v>5.05</v>
      </c>
      <c r="C2" t="n">
        <v>5.14</v>
      </c>
    </row>
    <row r="3">
      <c r="A3" t="inlineStr">
        <is>
          <t>Hémoglobine</t>
        </is>
      </c>
      <c r="B3" s="2" t="n">
        <v>14.6</v>
      </c>
      <c r="C3" s="2" t="n">
        <v>14.9</v>
      </c>
    </row>
    <row r="4">
      <c r="A4" t="inlineStr">
        <is>
          <t>Hématocrite</t>
        </is>
      </c>
      <c r="B4" t="n">
        <v>44</v>
      </c>
      <c r="C4" t="n">
        <v>46</v>
      </c>
    </row>
    <row r="5">
      <c r="A5" t="inlineStr">
        <is>
          <t>Leucocytes</t>
        </is>
      </c>
      <c r="B5" t="n">
        <v>7.87</v>
      </c>
      <c r="C5" t="n">
        <v>6.51</v>
      </c>
    </row>
    <row r="6">
      <c r="A6" t="inlineStr">
        <is>
          <t>Polynucléaires neutrophiles</t>
        </is>
      </c>
      <c r="B6" t="n">
        <v>63.8</v>
      </c>
      <c r="C6" t="n">
        <v>51.8</v>
      </c>
    </row>
    <row r="7">
      <c r="A7" t="inlineStr">
        <is>
          <t>Polynucléaires éosinophiles</t>
        </is>
      </c>
      <c r="B7" t="n">
        <v>0.9</v>
      </c>
      <c r="C7" t="n">
        <v>1.7</v>
      </c>
    </row>
    <row r="8">
      <c r="A8" t="inlineStr">
        <is>
          <t>Polynucléaires basophiles</t>
        </is>
      </c>
      <c r="B8" t="n">
        <v>0.4</v>
      </c>
      <c r="C8" t="n">
        <v>0.8</v>
      </c>
    </row>
    <row r="9">
      <c r="A9" t="inlineStr">
        <is>
          <t>Lymphocytes</t>
        </is>
      </c>
      <c r="B9" t="n">
        <v>29.7</v>
      </c>
      <c r="C9" t="n">
        <v>38.9</v>
      </c>
    </row>
    <row r="10">
      <c r="A10" t="inlineStr">
        <is>
          <t>Monocytes</t>
        </is>
      </c>
      <c r="B10" t="n">
        <v>5.2</v>
      </c>
      <c r="C10" t="n">
        <v>6.8</v>
      </c>
    </row>
    <row r="11">
      <c r="A11" t="inlineStr">
        <is>
          <t>Plaquettes</t>
        </is>
      </c>
      <c r="B11" s="2" t="n">
        <v>232</v>
      </c>
      <c r="C11" s="2" t="n">
        <v>259</v>
      </c>
    </row>
    <row r="12">
      <c r="A12" t="inlineStr">
        <is>
          <t>Créatinine</t>
        </is>
      </c>
      <c r="B12" t="n">
        <v>87.09999999999999</v>
      </c>
      <c r="C12" t="n">
        <v>87</v>
      </c>
    </row>
    <row r="13">
      <c r="A13" t="inlineStr">
        <is>
          <t>Phosphatase alcaline</t>
        </is>
      </c>
      <c r="B13" t="n">
        <v>164</v>
      </c>
      <c r="C13" t="n">
        <v>153</v>
      </c>
    </row>
    <row r="14">
      <c r="A14" t="inlineStr">
        <is>
          <t>ASAT (Transaminases TGO)</t>
        </is>
      </c>
      <c r="B14" t="n">
        <v>24</v>
      </c>
      <c r="C14" t="n">
        <v>18</v>
      </c>
    </row>
    <row r="15">
      <c r="A15" t="inlineStr">
        <is>
          <t>ALAT (Transaminases TGP)</t>
        </is>
      </c>
      <c r="B15" t="n">
        <v>23</v>
      </c>
      <c r="C15" t="n">
        <v>16</v>
      </c>
    </row>
    <row r="16">
      <c r="A16" t="inlineStr">
        <is>
          <t>GGT (Gamma Glutamyl Transpeptidase)</t>
        </is>
      </c>
      <c r="B16" t="n">
        <v>13</v>
      </c>
      <c r="C16" t="n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6"/>
  <sheetViews>
    <sheetView workbookViewId="0">
      <selection activeCell="A1" sqref="A1"/>
    </sheetView>
  </sheetViews>
  <sheetFormatPr baseColWidth="8" defaultRowHeight="15"/>
  <sheetData>
    <row r="1"/>
    <row r="16"/>
    <row r="31"/>
    <row r="46"/>
    <row r="61"/>
    <row r="76"/>
    <row r="91"/>
    <row r="106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2025-10-20T20:54:25Z</dcterms:created>
  <dcterms:modified xsi:type="dcterms:W3CDTF">2025-10-20T20:54:25Z</dcterms:modified>
</cp:coreProperties>
</file>