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5b2d91a17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mé" sheetId="1" r:id="R310021f425894522"/>
    <x:sheet xmlns:r="http://schemas.openxmlformats.org/officeDocument/2006/relationships" name="Mapping complet" sheetId="2" r:id="R505200f5a3b149a7"/>
    <x:sheet xmlns:r="http://schemas.openxmlformats.org/officeDocument/2006/relationships" name="Six Couronnes" sheetId="3" r:id="Rdd15f03cfcdd4aa9"/>
    <x:sheet xmlns:r="http://schemas.openxmlformats.org/officeDocument/2006/relationships" name="Aldori" sheetId="4" r:id="R00cbecc3d4d04c0d"/>
    <x:sheet xmlns:r="http://schemas.openxmlformats.org/officeDocument/2006/relationships" name="Khans de Fer" sheetId="5" r:id="R6235c2279e584f4c"/>
    <x:sheet xmlns:r="http://schemas.openxmlformats.org/officeDocument/2006/relationships" name="Arcanes" sheetId="6" r:id="Rc7bc33405ff34e78"/>
    <x:sheet xmlns:r="http://schemas.openxmlformats.org/officeDocument/2006/relationships" name="Instructions" sheetId="7" r:id="Ree719710add046e5"/>
    <x:sheet xmlns:r="http://schemas.openxmlformats.org/officeDocument/2006/relationships" name="Audit v2" sheetId="8" r:id="R602e223a88e5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D8B75D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i/>
      <x:sz val="11"/>
      <x:color rgb="FF655B4A"/>
      <x:name val="Carlito"/>
    </x:font>
    <x:font>
      <x:b/>
      <x:sz val="11"/>
      <x:color rgb="FFD8B75D"/>
      <x:name val="Carlito"/>
    </x:font>
    <x:font>
      <x:b/>
      <x:sz val="16"/>
      <x:color rgb="FFD8B75D"/>
      <x:name val="Carlito"/>
    </x:font>
    <x:font>
      <x:sz val="11"/>
      <x:color rgb="FF222222"/>
      <x:name val="Consolas"/>
    </x:font>
    <x:font>
      <x:b/>
      <x:sz val="16"/>
      <x:color rgb="FFFDE68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F3B56"/>
      </x:patternFill>
    </x:fill>
    <x:fill>
      <x:patternFill patternType="solid">
        <x:fgColor rgb="FFF3EAD7"/>
      </x:patternFill>
    </x:fill>
    <x:fill>
      <x:patternFill patternType="solid">
        <x:fgColor rgb="FFF3F3F3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/>
    <x:xf numFmtId="0" fontId="0" fillId="0" borderId="11" xfId="0" applyNumberFormat="1" applyFont="1" applyFill="1" applyBorder="1"/>
    <x:xf numFmtId="0" fontId="3" fillId="0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1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8" xfId="0" applyNumberFormat="1" applyFont="1" applyFill="1" applyBorder="1"/>
    <x:xf numFmtId="0" fontId="2" fillId="2" borderId="19" xfId="0" applyNumberFormat="1" applyFont="1" applyFill="1" applyBorder="1"/>
    <x:xf numFmtId="0" fontId="2" fillId="2" borderId="20" xfId="0" applyNumberFormat="1" applyFont="1" applyFill="1" applyBorder="1"/>
    <x:xf numFmtId="0" fontId="2" fillId="2" borderId="18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  <x:xf numFmtId="0" fontId="2" fillId="2" borderId="20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horizontal="center" wrapText="1"/>
    </x:xf>
    <x:xf numFmtId="0" fontId="2" fillId="2" borderId="19" xfId="0" applyNumberFormat="1" applyFont="1" applyFill="1" applyBorder="1" applyAlignment="1">
      <x:alignment horizontal="center" wrapText="1"/>
    </x:xf>
    <x:xf numFmtId="0" fontId="2" fillId="2" borderId="20" xfId="0" applyNumberFormat="1" applyFont="1" applyFill="1" applyBorder="1" applyAlignment="1">
      <x:alignment horizont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0" fontId="2" fillId="2" borderId="19" xfId="0" applyNumberFormat="1" applyFont="1" applyFill="1" applyBorder="1" applyAlignment="1">
      <x:alignment horizontal="center" vertical="center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21" xfId="0" applyNumberFormat="1" applyFont="1" applyFill="1" applyBorder="1"/>
    <x:xf numFmtId="0" fontId="2" fillId="2" borderId="22" xfId="0" applyNumberFormat="1" applyFont="1" applyFill="1" applyBorder="1"/>
    <x:xf numFmtId="0" fontId="2" fillId="2" borderId="23" xfId="0" applyNumberFormat="1" applyFont="1" applyFill="1" applyBorder="1"/>
    <x:xf numFmtId="0" fontId="2" fillId="2" borderId="21" xfId="0" applyNumberFormat="1" applyFont="1" applyFill="1" applyBorder="1" applyAlignment="1">
      <x:alignment wrapText="1"/>
    </x:xf>
    <x:xf numFmtId="0" fontId="2" fillId="2" borderId="22" xfId="0" applyNumberFormat="1" applyFont="1" applyFill="1" applyBorder="1" applyAlignment="1">
      <x:alignment wrapText="1"/>
    </x:xf>
    <x:xf numFmtId="0" fontId="2" fillId="2" borderId="23" xfId="0" applyNumberFormat="1" applyFont="1" applyFill="1" applyBorder="1" applyAlignment="1">
      <x:alignment wrapText="1"/>
    </x:xf>
    <x:xf numFmtId="0" fontId="2" fillId="2" borderId="21" xfId="0" applyNumberFormat="1" applyFont="1" applyFill="1" applyBorder="1" applyAlignment="1">
      <x:alignment horizontal="center" wrapText="1"/>
    </x:xf>
    <x:xf numFmtId="0" fontId="2" fillId="2" borderId="22" xfId="0" applyNumberFormat="1" applyFont="1" applyFill="1" applyBorder="1" applyAlignment="1">
      <x:alignment horizontal="center" wrapText="1"/>
    </x:xf>
    <x:xf numFmtId="0" fontId="2" fillId="2" borderId="23" xfId="0" applyNumberFormat="1" applyFont="1" applyFill="1" applyBorder="1" applyAlignment="1">
      <x:alignment horizont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201" fontId="0" fillId="0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1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555555"/>
      </x:font>
      <x:fill>
        <x:patternFill>
          <x:bgColor rgb="FFEDEDED"/>
        </x:patternFill>
      </x:fill>
    </x:dxf>
    <x:dxf>
      <x:font>
        <x:color rgb="FF222222"/>
      </x:font>
      <x:fill>
        <x:patternFill>
          <x:bgColor rgb="FFF2F2F2"/>
        </x:patternFill>
      </x:fill>
    </x:dxf>
    <x:dxf>
      <x:font>
        <x:b/>
        <x:color rgb="FF4A2500"/>
      </x:font>
      <x:fill>
        <x:patternFill>
          <x:bgColor rgb="FFF6B26B"/>
        </x:patternFill>
      </x:fill>
    </x:dxf>
    <x:dxf>
      <x:font>
        <x:b/>
        <x:color rgb="FFFFFFFF"/>
      </x:font>
      <x:fill>
        <x:patternFill>
          <x:bgColor rgb="FF6FA8DC"/>
        </x:patternFill>
      </x:fill>
    </x:dxf>
    <x:dxf>
      <x:font>
        <x:b/>
        <x:color rgb="FFFFFFFF"/>
      </x:font>
      <x:fill>
        <x:patternFill>
          <x:bgColor rgb="FF8E7CC3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2d6a1d31b4ec6" /><Relationship Type="http://schemas.openxmlformats.org/officeDocument/2006/relationships/theme" Target="/xl/theme/theme1.xml" Id="Rfcd85c02c5b94df0" /><Relationship Type="http://schemas.openxmlformats.org/officeDocument/2006/relationships/sharedStrings" Target="/xl/sharedStrings.xml" Id="R15d4c29354534add" /><Relationship Type="http://schemas.openxmlformats.org/officeDocument/2006/relationships/worksheet" Target="/xl/worksheets/sheet1.xml" Id="R310021f425894522" /><Relationship Type="http://schemas.openxmlformats.org/officeDocument/2006/relationships/worksheet" Target="/xl/worksheets/sheet2.xml" Id="R505200f5a3b149a7" /><Relationship Type="http://schemas.openxmlformats.org/officeDocument/2006/relationships/worksheet" Target="/xl/worksheets/sheet3.xml" Id="Rdd15f03cfcdd4aa9" /><Relationship Type="http://schemas.openxmlformats.org/officeDocument/2006/relationships/worksheet" Target="/xl/worksheets/sheet4.xml" Id="R00cbecc3d4d04c0d" /><Relationship Type="http://schemas.openxmlformats.org/officeDocument/2006/relationships/worksheet" Target="/xl/worksheets/sheet5.xml" Id="R6235c2279e584f4c" /><Relationship Type="http://schemas.openxmlformats.org/officeDocument/2006/relationships/worksheet" Target="/xl/worksheets/sheet6.xml" Id="Rc7bc33405ff34e78" /><Relationship Type="http://schemas.openxmlformats.org/officeDocument/2006/relationships/worksheet" Target="/xl/worksheets/sheet7.xml" Id="Ree719710add046e5" /><Relationship Type="http://schemas.openxmlformats.org/officeDocument/2006/relationships/worksheet" Target="/xl/worksheets/sheet8.xml" Id="R602e223a88e545f3" /></Relationships>
</file>

<file path=xl/tables/table1.xml><?xml version="1.0" encoding="utf-8"?>
<x:table xmlns:x="http://schemas.openxmlformats.org/spreadsheetml/2006/main" id="1" name="CardArtMappingTable" displayName="CardArtMappingTable" ref="A1:U161" headerRowCount="1">
  <x:tableColumns count="21">
    <x:tableColumn id="1" name="ID carte"/>
    <x:tableColumn id="2" name="Nom de la carte"/>
    <x:tableColumn id="3" name="Collection / faction"/>
    <x:tableColumn id="4" name="Code faction"/>
    <x:tableColumn id="5" name="Type"/>
    <x:tableColumn id="6" name="Rareté"/>
    <x:tableColumn id="7" name="Personnage"/>
    <x:tableColumn id="8" name="Ligne(s)"/>
    <x:tableColumn id="9" name="Force"/>
    <x:tableColumn id="10" name="Trait(s)"/>
    <x:tableColumn id="11" name="Nom de fichier conseillé"/>
    <x:tableColumn id="12" name="Dossier dans le ZIP"/>
    <x:tableColumn id="13" name="Dossier dans le module"/>
    <x:tableColumn id="14" name="art.full"/>
    <x:tableColumn id="15" name="art.medium"/>
    <x:tableColumn id="16" name="art.thumb"/>
    <x:tableColumn id="17" name="Statut illustration"/>
    <x:tableColumn id="18" name="Résolution source conseillée"/>
    <x:tableColumn id="19" name="Ratio"/>
    <x:tableColumn id="20" name="Format"/>
    <x:tableColumn id="21" name="Notes de cadrage"/>
  </x:tableColumns>
  <x:tableStyleInfo name="TableStyleMedium2" showRowStripes="1"/>
</x:table>
</file>

<file path=xl/tables/table2.xml><?xml version="1.0" encoding="utf-8"?>
<x:table xmlns:x="http://schemas.openxmlformats.org/spreadsheetml/2006/main" id="2" name="SixCouronnesMappingTable" displayName="SixCouronnesMappingTable" ref="A1:L41" headerRowCount="1">
  <x:tableColumns count="12">
    <x:tableColumn id="1" name="ID"/>
    <x:tableColumn id="2" name="Nom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Nom de fichier"/>
    <x:tableColumn id="10" name="Dossier ZIP"/>
    <x:tableColumn id="11" name="Statut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ldoriMappingTable" displayName="AldoriMappingTable" ref="A1:L41" headerRowCount="1">
  <x:tableColumns count="12">
    <x:tableColumn id="1" name="ID"/>
    <x:tableColumn id="2" name="Nom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Nom de fichier"/>
    <x:tableColumn id="10" name="Dossier ZIP"/>
    <x:tableColumn id="11" name="Statut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KhansdeFerMappingTable" displayName="KhansdeFerMappingTable" ref="A1:L41" headerRowCount="1">
  <x:tableColumns count="12">
    <x:tableColumn id="1" name="ID"/>
    <x:tableColumn id="2" name="Nom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Nom de fichier"/>
    <x:tableColumn id="10" name="Dossier ZIP"/>
    <x:tableColumn id="11" name="Statut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rcanesMappingTable" displayName="ArcanesMappingTable" ref="A1:L41" headerRowCount="1">
  <x:tableColumns count="12">
    <x:tableColumn id="1" name="ID"/>
    <x:tableColumn id="2" name="Nom"/>
    <x:tableColumn id="3" name="Type"/>
    <x:tableColumn id="4" name="Rareté"/>
    <x:tableColumn id="5" name="Personnage"/>
    <x:tableColumn id="6" name="Ligne(s)"/>
    <x:tableColumn id="7" name="Force"/>
    <x:tableColumn id="8" name="Trait(s)"/>
    <x:tableColumn id="9" name="Nom de fichier"/>
    <x:tableColumn id="10" name="Dossier ZIP"/>
    <x:tableColumn id="11" name="Statut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632a6d3fd840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3d401b7a8542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52c711f2e941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208480700049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b0793fdbec415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" hidden="0" customWidth="1"/>
    <x:col min="4" max="4" width="30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6" customHeight="1">
      <x:c r="A1" s="5" t="str">
        <x:v>Card Art Mapping — Le Jeu des Six Couronnes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Indicateur</x:v>
      </x:c>
      <x:c r="B3" s="19" t="str">
        <x:v>Valeur</x:v>
      </x:c>
      <x:c r="D3" s="18" t="str">
        <x:v>Faction</x:v>
      </x:c>
      <x:c r="E3" s="30" t="str">
        <x:v>Cartes</x:v>
      </x:c>
      <x:c r="F3" s="30" t="str">
        <x:v>Personnages</x:v>
      </x:c>
      <x:c r="G3" s="30" t="str">
        <x:v>Rares</x:v>
      </x:c>
      <x:c r="H3" s="19" t="str">
        <x:v>Uniques</x:v>
      </x:c>
      <x:c r="I3" t="str">
        <x:v>Prêtes</x:v>
      </x:c>
      <x:c r="J3" t="str">
        <x:v>Manquantes</x:v>
      </x:c>
      <x:c r="K3" t="str">
        <x:v>Progression</x:v>
      </x:c>
    </x:row>
    <x:row r="4">
      <x:c r="A4" s="20" t="str">
        <x:v>Cartes totales</x:v>
      </x:c>
      <x:c r="B4" s="21" t="n">
        <x:v>160</x:v>
      </x:c>
      <x:c r="D4" s="31" t="str">
        <x:v>Royaume des Six Couronnes</x:v>
      </x:c>
      <x:c r="E4" s="39" t="n">
        <x:v>40</x:v>
      </x:c>
      <x:c r="F4" s="39" t="n">
        <x:v>16</x:v>
      </x:c>
      <x:c r="G4" s="39" t="n">
        <x:v>15</x:v>
      </x:c>
      <x:c r="H4" s="40" t="n">
        <x:v>1</x:v>
      </x:c>
      <x:c r="I4" t="n">
        <x:v>35</x:v>
      </x:c>
      <x:c r="J4" t="n">
        <x:v>5</x:v>
      </x:c>
      <x:c r="K4" s="113" t="n">
        <x:v>0.875</x:v>
      </x:c>
    </x:row>
    <x:row r="5">
      <x:c r="A5" s="20" t="str">
        <x:v>Illustrations prêtes</x:v>
      </x:c>
      <x:c r="B5" s="21" t="n">
        <x:v>114</x:v>
      </x:c>
      <x:c r="D5" s="31" t="str">
        <x:v>Maison Aldori</x:v>
      </x:c>
      <x:c r="E5" s="39" t="n">
        <x:v>40</x:v>
      </x:c>
      <x:c r="F5" s="39" t="n">
        <x:v>5</x:v>
      </x:c>
      <x:c r="G5" s="39" t="n">
        <x:v>5</x:v>
      </x:c>
      <x:c r="H5" s="40" t="n">
        <x:v>0</x:v>
      </x:c>
      <x:c r="I5" t="n">
        <x:v>40</x:v>
      </x:c>
      <x:c r="J5" t="n">
        <x:v>0</x:v>
      </x:c>
      <x:c r="K5" s="113" t="n">
        <x:v>1</x:v>
      </x:c>
    </x:row>
    <x:row r="6">
      <x:c r="A6" s="20" t="str">
        <x:v>Illustrations manquantes</x:v>
      </x:c>
      <x:c r="B6" s="21" t="n">
        <x:v>46</x:v>
      </x:c>
      <x:c r="D6" s="31" t="str">
        <x:v>Khans de Fer</x:v>
      </x:c>
      <x:c r="E6" s="39" t="n">
        <x:v>40</x:v>
      </x:c>
      <x:c r="F6" s="39" t="n">
        <x:v>3</x:v>
      </x:c>
      <x:c r="G6" s="39" t="n">
        <x:v>2</x:v>
      </x:c>
      <x:c r="H6" s="40" t="n">
        <x:v>1</x:v>
      </x:c>
      <x:c r="I6" t="n">
        <x:v>32</x:v>
      </x:c>
      <x:c r="J6" t="n">
        <x:v>8</x:v>
      </x:c>
      <x:c r="K6" s="113" t="n">
        <x:v>0.8</x:v>
      </x:c>
    </x:row>
    <x:row r="7">
      <x:c r="A7" s="20" t="str">
        <x:v>Progression</x:v>
      </x:c>
      <x:c r="B7" s="112" t="n">
        <x:v>0.7125</x:v>
      </x:c>
      <x:c r="D7" s="33" t="str">
        <x:v>Arcanes des Terres Dérobées</x:v>
      </x:c>
      <x:c r="E7" s="41" t="n">
        <x:v>40</x:v>
      </x:c>
      <x:c r="F7" s="41" t="n">
        <x:v>3</x:v>
      </x:c>
      <x:c r="G7" s="41" t="n">
        <x:v>3</x:v>
      </x:c>
      <x:c r="H7" s="42" t="n">
        <x:v>1</x:v>
      </x:c>
      <x:c r="I7" t="n">
        <x:v>7</x:v>
      </x:c>
      <x:c r="J7" t="n">
        <x:v>33</x:v>
      </x:c>
      <x:c r="K7" s="113" t="n">
        <x:v>0.175</x:v>
      </x:c>
    </x:row>
    <x:row r="8">
      <x:c r="A8" s="22" t="str">
        <x:v>Format source</x:v>
      </x:c>
      <x:c r="B8" s="23" t="str">
        <x:v>WEBP</x:v>
      </x:c>
    </x:row>
    <x:row r="10" ht="42" customHeight="1">
      <x:c r="A10" s="50" t="str">
        <x:v>Un seul fichier WEBP par carte suffit : art.full, art.medium et art.thumb pointent initialement vers la même image. Le module la recadre selon l’interface.</x:v>
      </x:c>
      <x:c r="B10" s="50"/>
      <x:c r="C10" s="50"/>
      <x:c r="D10" s="50"/>
      <x:c r="E10" s="50"/>
      <x:c r="F10" s="50"/>
      <x:c r="G10" s="50"/>
      <x:c r="H10" s="50"/>
    </x:row>
    <x:row r="12">
      <x:c r="A12" s="55" t="str">
        <x:v>Ordre recommandé de travail</x:v>
      </x:c>
      <x:c r="B12" s="55"/>
      <x:c r="C12" s="55"/>
      <x:c r="D12" s="55"/>
      <x:c r="E12" s="55"/>
      <x:c r="F12" s="55"/>
      <x:c r="G12" s="55"/>
      <x:c r="H12" s="55"/>
    </x:row>
    <x:row r="13">
      <x:c r="A13" s="57" t="str">
        <x:v>1</x:v>
      </x:c>
      <x:c r="B13" s="59" t="str">
        <x:v>Créer l’image source en 900 × 1260 px, ratio 5:7.</x:v>
      </x:c>
      <x:c r="C13" s="59"/>
      <x:c r="D13" s="59"/>
      <x:c r="E13" s="59"/>
      <x:c r="F13" s="59"/>
      <x:c r="G13" s="59"/>
      <x:c r="H13" s="59"/>
    </x:row>
    <x:row r="14">
      <x:c r="A14" s="57" t="str">
        <x:v>2</x:v>
      </x:c>
      <x:c r="B14" s="59" t="str">
        <x:v>La nommer exactement comme indiqué dans « Nom de fichier conseillé ».</x:v>
      </x:c>
      <x:c r="C14" s="59"/>
      <x:c r="D14" s="59"/>
      <x:c r="E14" s="59"/>
      <x:c r="F14" s="59"/>
      <x:c r="G14" s="59"/>
      <x:c r="H14" s="59"/>
    </x:row>
    <x:row r="15">
      <x:c r="A15" s="57" t="str">
        <x:v>3</x:v>
      </x:c>
      <x:c r="B15" s="59" t="str">
        <x:v>La placer dans le dossier de faction indiqué.</x:v>
      </x:c>
      <x:c r="C15" s="59"/>
      <x:c r="D15" s="59"/>
      <x:c r="E15" s="59"/>
      <x:c r="F15" s="59"/>
      <x:c r="G15" s="59"/>
      <x:c r="H15" s="59"/>
    </x:row>
    <x:row r="16">
      <x:c r="A16" s="57" t="str">
        <x:v>4</x:v>
      </x:c>
      <x:c r="B16" s="59" t="str">
        <x:v>Passer le statut à « Prête » avant de compresser le ZIP.</x:v>
      </x:c>
      <x:c r="C16" s="59"/>
      <x:c r="D16" s="59"/>
      <x:c r="E16" s="59"/>
      <x:c r="F16" s="59"/>
      <x:c r="G16" s="59"/>
      <x:c r="H16" s="59"/>
    </x:row>
  </x:sheetData>
  <x:mergeCells>
    <x:mergeCell ref="A1:H1"/>
    <x:mergeCell ref="A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30" hidden="0" customWidth="1"/>
    <x:col min="4" max="4" width="24" hidden="0" customWidth="1"/>
    <x:col min="5" max="5" width="12" hidden="0" customWidth="1"/>
    <x:col min="6" max="6" width="15" hidden="0" customWidth="1"/>
    <x:col min="7" max="7" width="12" hidden="0" customWidth="1"/>
    <x:col min="8" max="8" width="22" hidden="0" customWidth="1"/>
    <x:col min="9" max="9" width="8" hidden="0" customWidth="1"/>
    <x:col min="10" max="10" width="22" hidden="0" customWidth="1"/>
    <x:col min="11" max="11" width="38" hidden="0" customWidth="1"/>
    <x:col min="12" max="12" width="30" hidden="0" customWidth="1"/>
    <x:col min="13" max="13" width="34" hidden="0" customWidth="1"/>
    <x:col min="14" max="14" width="70" hidden="0" customWidth="1"/>
    <x:col min="15" max="15" width="70" hidden="0" customWidth="1"/>
    <x:col min="16" max="16" width="70" hidden="0" customWidth="1"/>
    <x:col min="17" max="17" width="18" hidden="0" customWidth="1"/>
    <x:col min="18" max="18" width="22" hidden="0" customWidth="1"/>
    <x:col min="19" max="19" width="10" hidden="0" customWidth="1"/>
    <x:col min="20" max="20" width="10" hidden="0" customWidth="1"/>
    <x:col min="21" max="21" width="56" hidden="0" customWidth="1"/>
    <x:col min="22" max="22" width="18" hidden="0" customWidth="1"/>
    <x:col min="23" max="23" width="18" hidden="0" customWidth="1"/>
    <x:col min="24" max="24" width="18" hidden="0" customWidth="1"/>
    <x:col min="25" max="25" width="32" hidden="0" customWidth="1"/>
  </x:cols>
  <x:sheetData>
    <x:row r="1" ht="34" customHeight="1">
      <x:c r="A1" s="71" t="str">
        <x:v>ID carte</x:v>
      </x:c>
      <x:c r="B1" s="72" t="str">
        <x:v>Nom de la carte</x:v>
      </x:c>
      <x:c r="C1" s="72" t="str">
        <x:v>Collection / faction</x:v>
      </x:c>
      <x:c r="D1" s="72" t="str">
        <x:v>Code faction</x:v>
      </x:c>
      <x:c r="E1" s="72" t="str">
        <x:v>Type</x:v>
      </x:c>
      <x:c r="F1" s="72" t="str">
        <x:v>Rareté</x:v>
      </x:c>
      <x:c r="G1" s="72" t="str">
        <x:v>Personnage</x:v>
      </x:c>
      <x:c r="H1" s="72" t="str">
        <x:v>Ligne(s)</x:v>
      </x:c>
      <x:c r="I1" s="72" t="str">
        <x:v>Force</x:v>
      </x:c>
      <x:c r="J1" s="72" t="str">
        <x:v>Trait(s)</x:v>
      </x:c>
      <x:c r="K1" s="72" t="str">
        <x:v>Nom de fichier conseillé</x:v>
      </x:c>
      <x:c r="L1" s="72" t="str">
        <x:v>Dossier dans le ZIP</x:v>
      </x:c>
      <x:c r="M1" s="72" t="str">
        <x:v>Dossier dans le module</x:v>
      </x:c>
      <x:c r="N1" s="72" t="str">
        <x:v>art.full</x:v>
      </x:c>
      <x:c r="O1" s="72" t="str">
        <x:v>art.medium</x:v>
      </x:c>
      <x:c r="P1" s="72" t="str">
        <x:v>art.thumb</x:v>
      </x:c>
      <x:c r="Q1" s="72" t="str">
        <x:v>Statut illustration</x:v>
      </x:c>
      <x:c r="R1" s="72" t="str">
        <x:v>Résolution source conseillée</x:v>
      </x:c>
      <x:c r="S1" s="72" t="str">
        <x:v>Ratio</x:v>
      </x:c>
      <x:c r="T1" s="72" t="str">
        <x:v>Format</x:v>
      </x:c>
      <x:c r="U1" s="73" t="str">
        <x:v>Notes de cadrage</x:v>
      </x:c>
      <x:c r="V1" t="str">
        <x:v>Résolution constatée</x:v>
      </x:c>
      <x:c r="W1" t="str">
        <x:v>Ratio constaté</x:v>
      </x:c>
      <x:c r="X1" t="str">
        <x:v>Taille source (Ko)</x:v>
      </x:c>
      <x:c r="Y1" t="str">
        <x:v>Contrôle automatique</x:v>
      </x:c>
    </x:row>
    <x:row r="2">
      <x:c r="A2" s="89" t="str">
        <x:v>NE-01</x:v>
      </x:c>
      <x:c r="B2" s="89" t="str">
        <x:v>Maegar Varn</x:v>
      </x:c>
      <x:c r="C2" s="89" t="str">
        <x:v>Royaume des Six Couronnes</x:v>
      </x:c>
      <x:c r="D2" s="89" t="str">
        <x:v>six-crowns</x:v>
      </x:c>
      <x:c r="E2" s="89" t="str">
        <x:v>Unité</x:v>
      </x:c>
      <x:c r="F2" s="89" t="str">
        <x:v>Rare</x:v>
      </x:c>
      <x:c r="G2" s="89" t="str">
        <x:v>Oui</x:v>
      </x:c>
      <x:c r="H2" s="89" t="str">
        <x:v>Domaine</x:v>
      </x:c>
      <x:c r="I2" s="89" t="n">
        <x:v>8</x:v>
      </x:c>
      <x:c r="J2" s="89" t="str">
        <x:v>Héros</x:v>
      </x:c>
      <x:c r="K2" s="89" t="str">
        <x:v>maegar-varn.webp</x:v>
      </x:c>
      <x:c r="L2" s="89" t="str">
        <x:v>portraits/six-crowns</x:v>
      </x:c>
      <x:c r="M2" s="89" t="str">
        <x:v>assets/cards/six-crowns/maegar-varn</x:v>
      </x:c>
      <x:c r="N2" s="89" t="str">
        <x:v>modules/six-crowns-kingmaker-card-game/assets/cards/six-crowns/maegar-varn/full.webp</x:v>
      </x:c>
      <x:c r="O2" s="89" t="str">
        <x:v>modules/six-crowns-kingmaker-card-game/assets/cards/six-crowns/maegar-varn/medium.webp</x:v>
      </x:c>
      <x:c r="P2" s="89" t="str">
        <x:v>modules/six-crowns-kingmaker-card-game/assets/cards/six-crowns/maegar-varn/thumb.webp</x:v>
      </x:c>
      <x:c r="Q2" s="89" t="str">
        <x:v>Prête</x:v>
      </x:c>
      <x:c r="R2" s="89" t="str">
        <x:v>900 × 1260</x:v>
      </x:c>
      <x:c r="S2" s="89" t="str">
        <x:v>5:7</x:v>
      </x:c>
      <x:c r="T2" s="89" t="str">
        <x:v>WEBP</x:v>
      </x:c>
      <x:c r="U2" s="89" t="str">
        <x:v>Portrait vertical ; sujet lisible au centre ; éviter les détails importants dans les 12 % inférieurs.</x:v>
      </x:c>
      <x:c r="V2" s="59" t="str">
        <x:v>1023 × 1537</x:v>
      </x:c>
      <x:c r="W2" s="59" t="str">
        <x:v>0.666</x:v>
      </x:c>
      <x:c r="X2" s="111" t="n">
        <x:v>140.7</x:v>
      </x:c>
      <x:c r="Y2" s="59" t="str">
        <x:v>Prête pour recadrage 5:7</x:v>
      </x:c>
    </x:row>
    <x:row r="3">
      <x:c r="A3" s="89" t="str">
        <x:v>NE-02</x:v>
      </x:c>
      <x:c r="B3" s="89" t="str">
        <x:v>Bokken, alchimiste des Marches</x:v>
      </x:c>
      <x:c r="C3" s="89" t="str">
        <x:v>Royaume des Six Couronnes</x:v>
      </x:c>
      <x:c r="D3" s="89" t="str">
        <x:v>six-crowns</x:v>
      </x:c>
      <x:c r="E3" s="89" t="str">
        <x:v>Unité</x:v>
      </x:c>
      <x:c r="F3" s="89" t="str">
        <x:v>Rare</x:v>
      </x:c>
      <x:c r="G3" s="89" t="str">
        <x:v>Oui</x:v>
      </x:c>
      <x:c r="H3" s="89" t="str">
        <x:v>Domaine</x:v>
      </x:c>
      <x:c r="I3" s="89" t="n">
        <x:v>5</x:v>
      </x:c>
      <x:c r="J3" s="89" t="str">
        <x:v>Aucun</x:v>
      </x:c>
      <x:c r="K3" s="89" t="str">
        <x:v>bokken-alchimiste-des-marches.webp</x:v>
      </x:c>
      <x:c r="L3" s="89" t="str">
        <x:v>portraits/six-crowns</x:v>
      </x:c>
      <x:c r="M3" s="89" t="str">
        <x:v>assets/cards/six-crowns/bokken-alchimiste-des-marches</x:v>
      </x:c>
      <x:c r="N3" s="89" t="str">
        <x:v>modules/six-crowns-kingmaker-card-game/assets/cards/six-crowns/bokken-alchimiste-des-marches/full.webp</x:v>
      </x:c>
      <x:c r="O3" s="89" t="str">
        <x:v>modules/six-crowns-kingmaker-card-game/assets/cards/six-crowns/bokken-alchimiste-des-marches/medium.webp</x:v>
      </x:c>
      <x:c r="P3" s="89" t="str">
        <x:v>modules/six-crowns-kingmaker-card-game/assets/cards/six-crowns/bokken-alchimiste-des-marches/thumb.webp</x:v>
      </x:c>
      <x:c r="Q3" s="89" t="str">
        <x:v>Prête</x:v>
      </x:c>
      <x:c r="R3" s="89" t="str">
        <x:v>900 × 1260</x:v>
      </x:c>
      <x:c r="S3" s="89" t="str">
        <x:v>5:7</x:v>
      </x:c>
      <x:c r="T3" s="89" t="str">
        <x:v>WEBP</x:v>
      </x:c>
      <x:c r="U3" s="89" t="str">
        <x:v>Portrait vertical ; sujet lisible au centre ; éviter les détails importants dans les 12 % inférieurs.</x:v>
      </x:c>
      <x:c r="V3" s="59" t="str">
        <x:v>1024 × 1536</x:v>
      </x:c>
      <x:c r="W3" s="59" t="str">
        <x:v>0.667</x:v>
      </x:c>
      <x:c r="X3" s="111" t="n">
        <x:v>260</x:v>
      </x:c>
      <x:c r="Y3" s="59" t="str">
        <x:v>Prête pour recadrage 5:7</x:v>
      </x:c>
    </x:row>
    <x:row r="4">
      <x:c r="A4" s="89" t="str">
        <x:v>NE-03</x:v>
      </x:c>
      <x:c r="B4" s="89" t="str">
        <x:v>Linzi, chroniqueuse du royaume</x:v>
      </x:c>
      <x:c r="C4" s="89" t="str">
        <x:v>Royaume des Six Couronnes</x:v>
      </x:c>
      <x:c r="D4" s="89" t="str">
        <x:v>six-crowns</x:v>
      </x:c>
      <x:c r="E4" s="89" t="str">
        <x:v>Unité</x:v>
      </x:c>
      <x:c r="F4" s="89" t="str">
        <x:v>Rare</x:v>
      </x:c>
      <x:c r="G4" s="89" t="str">
        <x:v>Oui</x:v>
      </x:c>
      <x:c r="H4" s="89" t="str">
        <x:v>Escarmouche</x:v>
      </x:c>
      <x:c r="I4" s="89" t="n">
        <x:v>6</x:v>
      </x:c>
      <x:c r="J4" s="89" t="str">
        <x:v>Héros, Soutien</x:v>
      </x:c>
      <x:c r="K4" s="89" t="str">
        <x:v>linzi-chroniqueuse-du-royaume.webp</x:v>
      </x:c>
      <x:c r="L4" s="89" t="str">
        <x:v>portraits/six-crowns</x:v>
      </x:c>
      <x:c r="M4" s="89" t="str">
        <x:v>assets/cards/six-crowns/linzi-chroniqueuse-du-royaume</x:v>
      </x:c>
      <x:c r="N4" s="89" t="str">
        <x:v>modules/six-crowns-kingmaker-card-game/assets/cards/six-crowns/linzi-chroniqueuse-du-royaume/full.webp</x:v>
      </x:c>
      <x:c r="O4" s="89" t="str">
        <x:v>modules/six-crowns-kingmaker-card-game/assets/cards/six-crowns/linzi-chroniqueuse-du-royaume/medium.webp</x:v>
      </x:c>
      <x:c r="P4" s="89" t="str">
        <x:v>modules/six-crowns-kingmaker-card-game/assets/cards/six-crowns/linzi-chroniqueuse-du-royaume/thumb.webp</x:v>
      </x:c>
      <x:c r="Q4" s="89" t="str">
        <x:v>Prête</x:v>
      </x:c>
      <x:c r="R4" s="89" t="str">
        <x:v>900 × 1260</x:v>
      </x:c>
      <x:c r="S4" s="89" t="str">
        <x:v>5:7</x:v>
      </x:c>
      <x:c r="T4" s="89" t="str">
        <x:v>WEBP</x:v>
      </x:c>
      <x:c r="U4" s="89" t="str">
        <x:v>Portrait vertical ; sujet lisible au centre ; éviter les détails importants dans les 12 % inférieurs.</x:v>
      </x:c>
      <x:c r="V4" s="59" t="str">
        <x:v>1024 × 1536</x:v>
      </x:c>
      <x:c r="W4" s="59" t="str">
        <x:v>0.667</x:v>
      </x:c>
      <x:c r="X4" s="111" t="n">
        <x:v>460.2</x:v>
      </x:c>
      <x:c r="Y4" s="59" t="str">
        <x:v>Prête pour recadrage 5:7</x:v>
      </x:c>
    </x:row>
    <x:row r="5">
      <x:c r="A5" s="89" t="str">
        <x:v>NE-04</x:v>
      </x:c>
      <x:c r="B5" s="89" t="str">
        <x:v>Jubilost Narthropple</x:v>
      </x:c>
      <x:c r="C5" s="89" t="str">
        <x:v>Royaume des Six Couronnes</x:v>
      </x:c>
      <x:c r="D5" s="89" t="str">
        <x:v>six-crowns</x:v>
      </x:c>
      <x:c r="E5" s="89" t="str">
        <x:v>Unité</x:v>
      </x:c>
      <x:c r="F5" s="89" t="str">
        <x:v>Rare</x:v>
      </x:c>
      <x:c r="G5" s="89" t="str">
        <x:v>Oui</x:v>
      </x:c>
      <x:c r="H5" s="89" t="str">
        <x:v>Escarmouche</x:v>
      </x:c>
      <x:c r="I5" s="89" t="n">
        <x:v>6</x:v>
      </x:c>
      <x:c r="J5" s="89" t="str">
        <x:v>Aucun</x:v>
      </x:c>
      <x:c r="K5" s="89" t="str">
        <x:v>jubilost-narthropple.webp</x:v>
      </x:c>
      <x:c r="L5" s="89" t="str">
        <x:v>portraits/six-crowns</x:v>
      </x:c>
      <x:c r="M5" s="89" t="str">
        <x:v>assets/cards/six-crowns/jubilost-narthropple</x:v>
      </x:c>
      <x:c r="N5" s="89" t="str">
        <x:v>modules/six-crowns-kingmaker-card-game/assets/cards/six-crowns/jubilost-narthropple/full.webp</x:v>
      </x:c>
      <x:c r="O5" s="89" t="str">
        <x:v>modules/six-crowns-kingmaker-card-game/assets/cards/six-crowns/jubilost-narthropple/medium.webp</x:v>
      </x:c>
      <x:c r="P5" s="89" t="str">
        <x:v>modules/six-crowns-kingmaker-card-game/assets/cards/six-crowns/jubilost-narthropple/thumb.webp</x:v>
      </x:c>
      <x:c r="Q5" s="89" t="str">
        <x:v>Prête</x:v>
      </x:c>
      <x:c r="R5" s="89" t="str">
        <x:v>900 × 1260</x:v>
      </x:c>
      <x:c r="S5" s="89" t="str">
        <x:v>5:7</x:v>
      </x:c>
      <x:c r="T5" s="89" t="str">
        <x:v>WEBP</x:v>
      </x:c>
      <x:c r="U5" s="89" t="str">
        <x:v>Portrait vertical ; sujet lisible au centre ; éviter les détails importants dans les 12 % inférieurs.</x:v>
      </x:c>
      <x:c r="V5" s="59" t="str">
        <x:v>1024 × 1536</x:v>
      </x:c>
      <x:c r="W5" s="59" t="str">
        <x:v>0.667</x:v>
      </x:c>
      <x:c r="X5" s="111" t="n">
        <x:v>659.8</x:v>
      </x:c>
      <x:c r="Y5" s="59" t="str">
        <x:v>Prête pour recadrage 5:7</x:v>
      </x:c>
    </x:row>
    <x:row r="6">
      <x:c r="A6" s="89" t="str">
        <x:v>SC-01</x:v>
      </x:c>
      <x:c r="B6" s="89" t="str">
        <x:v>Odéon de Saulébène</x:v>
      </x:c>
      <x:c r="C6" s="89" t="str">
        <x:v>Royaume des Six Couronnes</x:v>
      </x:c>
      <x:c r="D6" s="89" t="str">
        <x:v>six-crowns</x:v>
      </x:c>
      <x:c r="E6" s="89" t="str">
        <x:v>Unité</x:v>
      </x:c>
      <x:c r="F6" s="89" t="str">
        <x:v>Unique</x:v>
      </x:c>
      <x:c r="G6" s="89" t="str">
        <x:v>Oui</x:v>
      </x:c>
      <x:c r="H6" s="89" t="str">
        <x:v>Avant-garde, Domaine</x:v>
      </x:c>
      <x:c r="I6" s="89" t="n">
        <x:v>10</x:v>
      </x:c>
      <x:c r="J6" s="89" t="str">
        <x:v>Héros</x:v>
      </x:c>
      <x:c r="K6" s="89" t="str">
        <x:v>odeon-de-saulebene.webp</x:v>
      </x:c>
      <x:c r="L6" s="89" t="str">
        <x:v>portraits/six-crowns</x:v>
      </x:c>
      <x:c r="M6" s="89" t="str">
        <x:v>assets/cards/six-crowns/odeon-de-saulebene</x:v>
      </x:c>
      <x:c r="N6" s="89" t="str">
        <x:v>modules/six-crowns-kingmaker-card-game/assets/cards/six-crowns/odeon-de-saulebene/full.webp</x:v>
      </x:c>
      <x:c r="O6" s="89" t="str">
        <x:v>modules/six-crowns-kingmaker-card-game/assets/cards/six-crowns/odeon-de-saulebene/medium.webp</x:v>
      </x:c>
      <x:c r="P6" s="89" t="str">
        <x:v>modules/six-crowns-kingmaker-card-game/assets/cards/six-crowns/odeon-de-saulebene/thumb.webp</x:v>
      </x:c>
      <x:c r="Q6" s="89" t="str">
        <x:v>Prête</x:v>
      </x:c>
      <x:c r="R6" s="89" t="str">
        <x:v>900 × 1260</x:v>
      </x:c>
      <x:c r="S6" s="89" t="str">
        <x:v>5:7</x:v>
      </x:c>
      <x:c r="T6" s="89" t="str">
        <x:v>WEBP</x:v>
      </x:c>
      <x:c r="U6" s="89" t="str">
        <x:v>Portrait vertical ; sujet lisible au centre ; éviter les détails importants dans les 12 % inférieurs.</x:v>
      </x:c>
      <x:c r="V6" s="59" t="str">
        <x:v>1024 × 1536</x:v>
      </x:c>
      <x:c r="W6" s="59" t="str">
        <x:v>0.667</x:v>
      </x:c>
      <x:c r="X6" s="111" t="n">
        <x:v>335.7</x:v>
      </x:c>
      <x:c r="Y6" s="59" t="str">
        <x:v>Prête pour recadrage 5:7</x:v>
      </x:c>
    </x:row>
    <x:row r="7">
      <x:c r="A7" s="89" t="str">
        <x:v>SC-02</x:v>
      </x:c>
      <x:c r="B7" s="89" t="str">
        <x:v>Aethryn</x:v>
      </x:c>
      <x:c r="C7" s="89" t="str">
        <x:v>Royaume des Six Couronnes</x:v>
      </x:c>
      <x:c r="D7" s="89" t="str">
        <x:v>six-crowns</x:v>
      </x:c>
      <x:c r="E7" s="89" t="str">
        <x:v>Unité</x:v>
      </x:c>
      <x:c r="F7" s="89" t="str">
        <x:v>Rare</x:v>
      </x:c>
      <x:c r="G7" s="89" t="str">
        <x:v>Oui</x:v>
      </x:c>
      <x:c r="H7" s="89" t="str">
        <x:v>Escarmouche, Domaine</x:v>
      </x:c>
      <x:c r="I7" s="89" t="n">
        <x:v>7</x:v>
      </x:c>
      <x:c r="J7" s="89" t="str">
        <x:v>Soutien</x:v>
      </x:c>
      <x:c r="K7" s="89" t="str">
        <x:v>aethryn.webp</x:v>
      </x:c>
      <x:c r="L7" s="89" t="str">
        <x:v>portraits/six-crowns</x:v>
      </x:c>
      <x:c r="M7" s="89" t="str">
        <x:v>assets/cards/six-crowns/aethryn</x:v>
      </x:c>
      <x:c r="N7" s="89" t="str">
        <x:v>modules/six-crowns-kingmaker-card-game/assets/cards/six-crowns/aethryn/full.webp</x:v>
      </x:c>
      <x:c r="O7" s="89" t="str">
        <x:v>modules/six-crowns-kingmaker-card-game/assets/cards/six-crowns/aethryn/medium.webp</x:v>
      </x:c>
      <x:c r="P7" s="89" t="str">
        <x:v>modules/six-crowns-kingmaker-card-game/assets/cards/six-crowns/aethryn/thumb.webp</x:v>
      </x:c>
      <x:c r="Q7" s="89" t="str">
        <x:v>Prête</x:v>
      </x:c>
      <x:c r="R7" s="89" t="str">
        <x:v>900 × 1260</x:v>
      </x:c>
      <x:c r="S7" s="89" t="str">
        <x:v>5:7</x:v>
      </x:c>
      <x:c r="T7" s="89" t="str">
        <x:v>WEBP</x:v>
      </x:c>
      <x:c r="U7" s="89" t="str">
        <x:v>Portrait vertical ; sujet lisible au centre ; éviter les détails importants dans les 12 % inférieurs.</x:v>
      </x:c>
      <x:c r="V7" s="59" t="str">
        <x:v>1024 × 1536</x:v>
      </x:c>
      <x:c r="W7" s="59" t="str">
        <x:v>0.667</x:v>
      </x:c>
      <x:c r="X7" s="111" t="n">
        <x:v>586.5</x:v>
      </x:c>
      <x:c r="Y7" s="59" t="str">
        <x:v>Prête pour recadrage 5:7</x:v>
      </x:c>
    </x:row>
    <x:row r="8">
      <x:c r="A8" s="89" t="str">
        <x:v>SC-03</x:v>
      </x:c>
      <x:c r="B8" s="89" t="str">
        <x:v>Alistair Veyron</x:v>
      </x:c>
      <x:c r="C8" s="89" t="str">
        <x:v>Royaume des Six Couronnes</x:v>
      </x:c>
      <x:c r="D8" s="89" t="str">
        <x:v>six-crowns</x:v>
      </x:c>
      <x:c r="E8" s="89" t="str">
        <x:v>Unité</x:v>
      </x:c>
      <x:c r="F8" s="89" t="str">
        <x:v>Rare</x:v>
      </x:c>
      <x:c r="G8" s="89" t="str">
        <x:v>Oui</x:v>
      </x:c>
      <x:c r="H8" s="89" t="str">
        <x:v>Avant-garde</x:v>
      </x:c>
      <x:c r="I8" s="89" t="n">
        <x:v>8</x:v>
      </x:c>
      <x:c r="J8" s="89" t="str">
        <x:v>Bastion</x:v>
      </x:c>
      <x:c r="K8" s="89" t="str">
        <x:v>alistair-veyron.webp</x:v>
      </x:c>
      <x:c r="L8" s="89" t="str">
        <x:v>portraits/six-crowns</x:v>
      </x:c>
      <x:c r="M8" s="89" t="str">
        <x:v>assets/cards/six-crowns/alistair-veyron</x:v>
      </x:c>
      <x:c r="N8" s="89" t="str">
        <x:v>modules/six-crowns-kingmaker-card-game/assets/cards/six-crowns/alistair-veyron/full.webp</x:v>
      </x:c>
      <x:c r="O8" s="89" t="str">
        <x:v>modules/six-crowns-kingmaker-card-game/assets/cards/six-crowns/alistair-veyron/medium.webp</x:v>
      </x:c>
      <x:c r="P8" s="89" t="str">
        <x:v>modules/six-crowns-kingmaker-card-game/assets/cards/six-crowns/alistair-veyron/thumb.webp</x:v>
      </x:c>
      <x:c r="Q8" s="89" t="str">
        <x:v>À produire</x:v>
      </x:c>
      <x:c r="R8" s="89" t="str">
        <x:v>900 × 1260</x:v>
      </x:c>
      <x:c r="S8" s="89" t="str">
        <x:v>5:7</x:v>
      </x:c>
      <x:c r="T8" s="89" t="str">
        <x:v>WEBP</x:v>
      </x:c>
      <x:c r="U8" s="89" t="str">
        <x:v>Portrait vertical ; sujet lisible au centre ; éviter les détails importants dans les 12 % inférieurs.</x:v>
      </x:c>
      <x:c r="V8" s="59" t="str"/>
      <x:c r="W8" s="59" t="str"/>
      <x:c r="X8" s="111" t="str"/>
      <x:c r="Y8" s="59" t="str">
        <x:v>Illustration manquante</x:v>
      </x:c>
    </x:row>
    <x:row r="9">
      <x:c r="A9" s="89" t="str">
        <x:v>SC-04</x:v>
      </x:c>
      <x:c r="B9" s="89" t="str">
        <x:v>Dame Blanche de Surtova</x:v>
      </x:c>
      <x:c r="C9" s="89" t="str">
        <x:v>Royaume des Six Couronnes</x:v>
      </x:c>
      <x:c r="D9" s="89" t="str">
        <x:v>six-crowns</x:v>
      </x:c>
      <x:c r="E9" s="89" t="str">
        <x:v>Unité</x:v>
      </x:c>
      <x:c r="F9" s="89" t="str">
        <x:v>Rare</x:v>
      </x:c>
      <x:c r="G9" s="89" t="str">
        <x:v>Oui</x:v>
      </x:c>
      <x:c r="H9" s="89" t="str">
        <x:v>Escarmouche, Domaine</x:v>
      </x:c>
      <x:c r="I9" s="89" t="n">
        <x:v>8</x:v>
      </x:c>
      <x:c r="J9" s="89" t="str">
        <x:v>Héros</x:v>
      </x:c>
      <x:c r="K9" s="89" t="str">
        <x:v>dame-blanche-de-surtova.webp</x:v>
      </x:c>
      <x:c r="L9" s="89" t="str">
        <x:v>portraits/six-crowns</x:v>
      </x:c>
      <x:c r="M9" s="89" t="str">
        <x:v>assets/cards/six-crowns/dame-blanche-de-surtova</x:v>
      </x:c>
      <x:c r="N9" s="89" t="str">
        <x:v>modules/six-crowns-kingmaker-card-game/assets/cards/six-crowns/dame-blanche-de-surtova/full.webp</x:v>
      </x:c>
      <x:c r="O9" s="89" t="str">
        <x:v>modules/six-crowns-kingmaker-card-game/assets/cards/six-crowns/dame-blanche-de-surtova/medium.webp</x:v>
      </x:c>
      <x:c r="P9" s="89" t="str">
        <x:v>modules/six-crowns-kingmaker-card-game/assets/cards/six-crowns/dame-blanche-de-surtova/thumb.webp</x:v>
      </x:c>
      <x:c r="Q9" s="89" t="str">
        <x:v>Prête</x:v>
      </x:c>
      <x:c r="R9" s="89" t="str">
        <x:v>900 × 1260</x:v>
      </x:c>
      <x:c r="S9" s="89" t="str">
        <x:v>5:7</x:v>
      </x:c>
      <x:c r="T9" s="89" t="str">
        <x:v>WEBP</x:v>
      </x:c>
      <x:c r="U9" s="89" t="str">
        <x:v>Portrait vertical ; sujet lisible au centre ; éviter les détails importants dans les 12 % inférieurs.</x:v>
      </x:c>
      <x:c r="V9" s="59" t="str">
        <x:v>1024 × 1536</x:v>
      </x:c>
      <x:c r="W9" s="59" t="str">
        <x:v>0.667</x:v>
      </x:c>
      <x:c r="X9" s="111" t="n">
        <x:v>417.3</x:v>
      </x:c>
      <x:c r="Y9" s="59" t="str">
        <x:v>Prête pour recadrage 5:7</x:v>
      </x:c>
    </x:row>
    <x:row r="10">
      <x:c r="A10" s="89" t="str">
        <x:v>SC-05</x:v>
      </x:c>
      <x:c r="B10" s="89" t="str">
        <x:v>Daowen</x:v>
      </x:c>
      <x:c r="C10" s="89" t="str">
        <x:v>Royaume des Six Couronnes</x:v>
      </x:c>
      <x:c r="D10" s="89" t="str">
        <x:v>six-crowns</x:v>
      </x:c>
      <x:c r="E10" s="89" t="str">
        <x:v>Unité</x:v>
      </x:c>
      <x:c r="F10" s="89" t="str">
        <x:v>Rare</x:v>
      </x:c>
      <x:c r="G10" s="89" t="str">
        <x:v>Oui</x:v>
      </x:c>
      <x:c r="H10" s="89" t="str">
        <x:v>Domaine</x:v>
      </x:c>
      <x:c r="I10" s="89" t="n">
        <x:v>6</x:v>
      </x:c>
      <x:c r="J10" s="89" t="str">
        <x:v>Soutien</x:v>
      </x:c>
      <x:c r="K10" s="89" t="str">
        <x:v>daowen.webp</x:v>
      </x:c>
      <x:c r="L10" s="89" t="str">
        <x:v>portraits/six-crowns</x:v>
      </x:c>
      <x:c r="M10" s="89" t="str">
        <x:v>assets/cards/six-crowns/daowen</x:v>
      </x:c>
      <x:c r="N10" s="89" t="str">
        <x:v>modules/six-crowns-kingmaker-card-game/assets/cards/six-crowns/daowen/full.webp</x:v>
      </x:c>
      <x:c r="O10" s="89" t="str">
        <x:v>modules/six-crowns-kingmaker-card-game/assets/cards/six-crowns/daowen/medium.webp</x:v>
      </x:c>
      <x:c r="P10" s="89" t="str">
        <x:v>modules/six-crowns-kingmaker-card-game/assets/cards/six-crowns/daowen/thumb.webp</x:v>
      </x:c>
      <x:c r="Q10" s="89" t="str">
        <x:v>Prête</x:v>
      </x:c>
      <x:c r="R10" s="89" t="str">
        <x:v>900 × 1260</x:v>
      </x:c>
      <x:c r="S10" s="89" t="str">
        <x:v>5:7</x:v>
      </x:c>
      <x:c r="T10" s="89" t="str">
        <x:v>WEBP</x:v>
      </x:c>
      <x:c r="U10" s="89" t="str">
        <x:v>Portrait vertical ; sujet lisible au centre ; éviter les détails importants dans les 12 % inférieurs.</x:v>
      </x:c>
      <x:c r="V10" s="59" t="str">
        <x:v>3392 × 5056</x:v>
      </x:c>
      <x:c r="W10" s="59" t="str">
        <x:v>0.671</x:v>
      </x:c>
      <x:c r="X10" s="111" t="n">
        <x:v>1548.8</x:v>
      </x:c>
      <x:c r="Y10" s="59" t="str">
        <x:v>Prête pour recadrage 5:7</x:v>
      </x:c>
    </x:row>
    <x:row r="11">
      <x:c r="A11" s="89" t="str">
        <x:v>SC-06</x:v>
      </x:c>
      <x:c r="B11" s="89" t="str">
        <x:v>Elias Thornwell</x:v>
      </x:c>
      <x:c r="C11" s="89" t="str">
        <x:v>Royaume des Six Couronnes</x:v>
      </x:c>
      <x:c r="D11" s="89" t="str">
        <x:v>six-crowns</x:v>
      </x:c>
      <x:c r="E11" s="89" t="str">
        <x:v>Unité</x:v>
      </x:c>
      <x:c r="F11" s="89" t="str">
        <x:v>Rare</x:v>
      </x:c>
      <x:c r="G11" s="89" t="str">
        <x:v>Oui</x:v>
      </x:c>
      <x:c r="H11" s="89" t="str">
        <x:v>Escarmouche</x:v>
      </x:c>
      <x:c r="I11" s="89" t="n">
        <x:v>7</x:v>
      </x:c>
      <x:c r="J11" s="89" t="str">
        <x:v>Aucun</x:v>
      </x:c>
      <x:c r="K11" s="89" t="str">
        <x:v>elias-thornwell.webp</x:v>
      </x:c>
      <x:c r="L11" s="89" t="str">
        <x:v>portraits/six-crowns</x:v>
      </x:c>
      <x:c r="M11" s="89" t="str">
        <x:v>assets/cards/six-crowns/elias-thornwell</x:v>
      </x:c>
      <x:c r="N11" s="89" t="str">
        <x:v>modules/six-crowns-kingmaker-card-game/assets/cards/six-crowns/elias-thornwell/full.webp</x:v>
      </x:c>
      <x:c r="O11" s="89" t="str">
        <x:v>modules/six-crowns-kingmaker-card-game/assets/cards/six-crowns/elias-thornwell/medium.webp</x:v>
      </x:c>
      <x:c r="P11" s="89" t="str">
        <x:v>modules/six-crowns-kingmaker-card-game/assets/cards/six-crowns/elias-thornwell/thumb.webp</x:v>
      </x:c>
      <x:c r="Q11" s="89" t="str">
        <x:v>Prête</x:v>
      </x:c>
      <x:c r="R11" s="89" t="str">
        <x:v>900 × 1260</x:v>
      </x:c>
      <x:c r="S11" s="89" t="str">
        <x:v>5:7</x:v>
      </x:c>
      <x:c r="T11" s="89" t="str">
        <x:v>WEBP</x:v>
      </x:c>
      <x:c r="U11" s="89" t="str">
        <x:v>Portrait vertical ; sujet lisible au centre ; éviter les détails importants dans les 12 % inférieurs.</x:v>
      </x:c>
      <x:c r="V11" s="59" t="str">
        <x:v>1024 × 1536</x:v>
      </x:c>
      <x:c r="W11" s="59" t="str">
        <x:v>0.667</x:v>
      </x:c>
      <x:c r="X11" s="111" t="n">
        <x:v>190.3</x:v>
      </x:c>
      <x:c r="Y11" s="59" t="str">
        <x:v>Prête pour recadrage 5:7</x:v>
      </x:c>
    </x:row>
    <x:row r="12">
      <x:c r="A12" s="89" t="str">
        <x:v>SC-07</x:v>
      </x:c>
      <x:c r="B12" s="89" t="str">
        <x:v>Harald Lodovka Menak</x:v>
      </x:c>
      <x:c r="C12" s="89" t="str">
        <x:v>Royaume des Six Couronnes</x:v>
      </x:c>
      <x:c r="D12" s="89" t="str">
        <x:v>six-crowns</x:v>
      </x:c>
      <x:c r="E12" s="89" t="str">
        <x:v>Unité</x:v>
      </x:c>
      <x:c r="F12" s="89" t="str">
        <x:v>Rare</x:v>
      </x:c>
      <x:c r="G12" s="89" t="str">
        <x:v>Oui</x:v>
      </x:c>
      <x:c r="H12" s="89" t="str">
        <x:v>Avant-garde</x:v>
      </x:c>
      <x:c r="I12" s="89" t="n">
        <x:v>8</x:v>
      </x:c>
      <x:c r="J12" s="89" t="str">
        <x:v>Bastion</x:v>
      </x:c>
      <x:c r="K12" s="89" t="str">
        <x:v>harald-lodovka-menak.webp</x:v>
      </x:c>
      <x:c r="L12" s="89" t="str">
        <x:v>portraits/six-crowns</x:v>
      </x:c>
      <x:c r="M12" s="89" t="str">
        <x:v>assets/cards/six-crowns/harald-lodovka-menak</x:v>
      </x:c>
      <x:c r="N12" s="89" t="str">
        <x:v>modules/six-crowns-kingmaker-card-game/assets/cards/six-crowns/harald-lodovka-menak/full.webp</x:v>
      </x:c>
      <x:c r="O12" s="89" t="str">
        <x:v>modules/six-crowns-kingmaker-card-game/assets/cards/six-crowns/harald-lodovka-menak/medium.webp</x:v>
      </x:c>
      <x:c r="P12" s="89" t="str">
        <x:v>modules/six-crowns-kingmaker-card-game/assets/cards/six-crowns/harald-lodovka-menak/thumb.webp</x:v>
      </x:c>
      <x:c r="Q12" s="89" t="str">
        <x:v>Prête</x:v>
      </x:c>
      <x:c r="R12" s="89" t="str">
        <x:v>900 × 1260</x:v>
      </x:c>
      <x:c r="S12" s="89" t="str">
        <x:v>5:7</x:v>
      </x:c>
      <x:c r="T12" s="89" t="str">
        <x:v>WEBP</x:v>
      </x:c>
      <x:c r="U12" s="89" t="str">
        <x:v>Portrait vertical ; sujet lisible au centre ; éviter les détails importants dans les 12 % inférieurs.</x:v>
      </x:c>
      <x:c r="V12" s="59" t="str">
        <x:v>1024 × 1536</x:v>
      </x:c>
      <x:c r="W12" s="59" t="str">
        <x:v>0.667</x:v>
      </x:c>
      <x:c r="X12" s="111" t="n">
        <x:v>425.5</x:v>
      </x:c>
      <x:c r="Y12" s="59" t="str">
        <x:v>Prête pour recadrage 5:7</x:v>
      </x:c>
    </x:row>
    <x:row r="13">
      <x:c r="A13" s="89" t="str">
        <x:v>SC-08</x:v>
      </x:c>
      <x:c r="B13" s="89" t="str">
        <x:v>Lucy</x:v>
      </x:c>
      <x:c r="C13" s="89" t="str">
        <x:v>Royaume des Six Couronnes</x:v>
      </x:c>
      <x:c r="D13" s="89" t="str">
        <x:v>six-crowns</x:v>
      </x:c>
      <x:c r="E13" s="89" t="str">
        <x:v>Unité</x:v>
      </x:c>
      <x:c r="F13" s="89" t="str">
        <x:v>Rare</x:v>
      </x:c>
      <x:c r="G13" s="89" t="str">
        <x:v>Oui</x:v>
      </x:c>
      <x:c r="H13" s="89" t="str">
        <x:v>Avant-garde, Escarmouche</x:v>
      </x:c>
      <x:c r="I13" s="89" t="n">
        <x:v>5</x:v>
      </x:c>
      <x:c r="J13" s="89" t="str">
        <x:v>Aucun</x:v>
      </x:c>
      <x:c r="K13" s="89" t="str">
        <x:v>lucy.webp</x:v>
      </x:c>
      <x:c r="L13" s="89" t="str">
        <x:v>portraits/six-crowns</x:v>
      </x:c>
      <x:c r="M13" s="89" t="str">
        <x:v>assets/cards/six-crowns/lucy</x:v>
      </x:c>
      <x:c r="N13" s="89" t="str">
        <x:v>modules/six-crowns-kingmaker-card-game/assets/cards/six-crowns/lucy/full.webp</x:v>
      </x:c>
      <x:c r="O13" s="89" t="str">
        <x:v>modules/six-crowns-kingmaker-card-game/assets/cards/six-crowns/lucy/medium.webp</x:v>
      </x:c>
      <x:c r="P13" s="89" t="str">
        <x:v>modules/six-crowns-kingmaker-card-game/assets/cards/six-crowns/lucy/thumb.webp</x:v>
      </x:c>
      <x:c r="Q13" s="89" t="str">
        <x:v>À produire</x:v>
      </x:c>
      <x:c r="R13" s="89" t="str">
        <x:v>900 × 1260</x:v>
      </x:c>
      <x:c r="S13" s="89" t="str">
        <x:v>5:7</x:v>
      </x:c>
      <x:c r="T13" s="89" t="str">
        <x:v>WEBP</x:v>
      </x:c>
      <x:c r="U13" s="89" t="str">
        <x:v>Portrait vertical ; sujet lisible au centre ; éviter les détails importants dans les 12 % inférieurs.</x:v>
      </x:c>
      <x:c r="V13" s="59" t="str"/>
      <x:c r="W13" s="59" t="str"/>
      <x:c r="X13" s="111" t="str"/>
      <x:c r="Y13" s="59" t="str">
        <x:v>Illustration manquante</x:v>
      </x:c>
    </x:row>
    <x:row r="14">
      <x:c r="A14" s="89" t="str">
        <x:v>SC-09</x:v>
      </x:c>
      <x:c r="B14" s="89" t="str">
        <x:v>Lysa</x:v>
      </x:c>
      <x:c r="C14" s="89" t="str">
        <x:v>Royaume des Six Couronnes</x:v>
      </x:c>
      <x:c r="D14" s="89" t="str">
        <x:v>six-crowns</x:v>
      </x:c>
      <x:c r="E14" s="89" t="str">
        <x:v>Unité</x:v>
      </x:c>
      <x:c r="F14" s="89" t="str">
        <x:v>Rare</x:v>
      </x:c>
      <x:c r="G14" s="89" t="str">
        <x:v>Oui</x:v>
      </x:c>
      <x:c r="H14" s="89" t="str">
        <x:v>Domaine</x:v>
      </x:c>
      <x:c r="I14" s="89" t="n">
        <x:v>6</x:v>
      </x:c>
      <x:c r="J14" s="89" t="str">
        <x:v>Soutien</x:v>
      </x:c>
      <x:c r="K14" s="89" t="str">
        <x:v>lysa.webp</x:v>
      </x:c>
      <x:c r="L14" s="89" t="str">
        <x:v>portraits/six-crowns</x:v>
      </x:c>
      <x:c r="M14" s="89" t="str">
        <x:v>assets/cards/six-crowns/lysa</x:v>
      </x:c>
      <x:c r="N14" s="89" t="str">
        <x:v>modules/six-crowns-kingmaker-card-game/assets/cards/six-crowns/lysa/full.webp</x:v>
      </x:c>
      <x:c r="O14" s="89" t="str">
        <x:v>modules/six-crowns-kingmaker-card-game/assets/cards/six-crowns/lysa/medium.webp</x:v>
      </x:c>
      <x:c r="P14" s="89" t="str">
        <x:v>modules/six-crowns-kingmaker-card-game/assets/cards/six-crowns/lysa/thumb.webp</x:v>
      </x:c>
      <x:c r="Q14" s="89" t="str">
        <x:v>À produire</x:v>
      </x:c>
      <x:c r="R14" s="89" t="str">
        <x:v>900 × 1260</x:v>
      </x:c>
      <x:c r="S14" s="89" t="str">
        <x:v>5:7</x:v>
      </x:c>
      <x:c r="T14" s="89" t="str">
        <x:v>WEBP</x:v>
      </x:c>
      <x:c r="U14" s="89" t="str">
        <x:v>Portrait vertical ; sujet lisible au centre ; éviter les détails importants dans les 12 % inférieurs.</x:v>
      </x:c>
      <x:c r="V14" s="59" t="str"/>
      <x:c r="W14" s="59" t="str"/>
      <x:c r="X14" s="111" t="str"/>
      <x:c r="Y14" s="59" t="str">
        <x:v>Illustration manquante</x:v>
      </x:c>
    </x:row>
    <x:row r="15">
      <x:c r="A15" s="89" t="str">
        <x:v>SC-10</x:v>
      </x:c>
      <x:c r="B15" s="89" t="str">
        <x:v>Mama Oluda</x:v>
      </x:c>
      <x:c r="C15" s="89" t="str">
        <x:v>Royaume des Six Couronnes</x:v>
      </x:c>
      <x:c r="D15" s="89" t="str">
        <x:v>six-crowns</x:v>
      </x:c>
      <x:c r="E15" s="89" t="str">
        <x:v>Unité</x:v>
      </x:c>
      <x:c r="F15" s="89" t="str">
        <x:v>Rare</x:v>
      </x:c>
      <x:c r="G15" s="89" t="str">
        <x:v>Oui</x:v>
      </x:c>
      <x:c r="H15" s="89" t="str">
        <x:v>Domaine</x:v>
      </x:c>
      <x:c r="I15" s="89" t="n">
        <x:v>7</x:v>
      </x:c>
      <x:c r="J15" s="89" t="str">
        <x:v>Bastion</x:v>
      </x:c>
      <x:c r="K15" s="89" t="str">
        <x:v>mama-oluda.webp</x:v>
      </x:c>
      <x:c r="L15" s="89" t="str">
        <x:v>portraits/six-crowns</x:v>
      </x:c>
      <x:c r="M15" s="89" t="str">
        <x:v>assets/cards/six-crowns/mama-oluda</x:v>
      </x:c>
      <x:c r="N15" s="89" t="str">
        <x:v>modules/six-crowns-kingmaker-card-game/assets/cards/six-crowns/mama-oluda/full.webp</x:v>
      </x:c>
      <x:c r="O15" s="89" t="str">
        <x:v>modules/six-crowns-kingmaker-card-game/assets/cards/six-crowns/mama-oluda/medium.webp</x:v>
      </x:c>
      <x:c r="P15" s="89" t="str">
        <x:v>modules/six-crowns-kingmaker-card-game/assets/cards/six-crowns/mama-oluda/thumb.webp</x:v>
      </x:c>
      <x:c r="Q15" s="89" t="str">
        <x:v>Prête</x:v>
      </x:c>
      <x:c r="R15" s="89" t="str">
        <x:v>900 × 1260</x:v>
      </x:c>
      <x:c r="S15" s="89" t="str">
        <x:v>5:7</x:v>
      </x:c>
      <x:c r="T15" s="89" t="str">
        <x:v>WEBP</x:v>
      </x:c>
      <x:c r="U15" s="89" t="str">
        <x:v>Portrait vertical ; sujet lisible au centre ; éviter les détails importants dans les 12 % inférieurs.</x:v>
      </x:c>
      <x:c r="V15" s="59" t="str">
        <x:v>1024 × 1536</x:v>
      </x:c>
      <x:c r="W15" s="59" t="str">
        <x:v>0.667</x:v>
      </x:c>
      <x:c r="X15" s="111" t="n">
        <x:v>504.6</x:v>
      </x:c>
      <x:c r="Y15" s="59" t="str">
        <x:v>Prête pour recadrage 5:7</x:v>
      </x:c>
    </x:row>
    <x:row r="16">
      <x:c r="A16" s="89" t="str">
        <x:v>SC-11</x:v>
      </x:c>
      <x:c r="B16" s="89" t="str">
        <x:v>Sery</x:v>
      </x:c>
      <x:c r="C16" s="89" t="str">
        <x:v>Royaume des Six Couronnes</x:v>
      </x:c>
      <x:c r="D16" s="89" t="str">
        <x:v>six-crowns</x:v>
      </x:c>
      <x:c r="E16" s="89" t="str">
        <x:v>Unité</x:v>
      </x:c>
      <x:c r="F16" s="89" t="str">
        <x:v>Rare</x:v>
      </x:c>
      <x:c r="G16" s="89" t="str">
        <x:v>Oui</x:v>
      </x:c>
      <x:c r="H16" s="89" t="str">
        <x:v>Avant-garde, Escarmouche</x:v>
      </x:c>
      <x:c r="I16" s="89" t="n">
        <x:v>6</x:v>
      </x:c>
      <x:c r="J16" s="89" t="str">
        <x:v>Aucun</x:v>
      </x:c>
      <x:c r="K16" s="89" t="str">
        <x:v>sery.webp</x:v>
      </x:c>
      <x:c r="L16" s="89" t="str">
        <x:v>portraits/six-crowns</x:v>
      </x:c>
      <x:c r="M16" s="89" t="str">
        <x:v>assets/cards/six-crowns/sery</x:v>
      </x:c>
      <x:c r="N16" s="89" t="str">
        <x:v>modules/six-crowns-kingmaker-card-game/assets/cards/six-crowns/sery/full.webp</x:v>
      </x:c>
      <x:c r="O16" s="89" t="str">
        <x:v>modules/six-crowns-kingmaker-card-game/assets/cards/six-crowns/sery/medium.webp</x:v>
      </x:c>
      <x:c r="P16" s="89" t="str">
        <x:v>modules/six-crowns-kingmaker-card-game/assets/cards/six-crowns/sery/thumb.webp</x:v>
      </x:c>
      <x:c r="Q16" s="89" t="str">
        <x:v>À produire</x:v>
      </x:c>
      <x:c r="R16" s="89" t="str">
        <x:v>900 × 1260</x:v>
      </x:c>
      <x:c r="S16" s="89" t="str">
        <x:v>5:7</x:v>
      </x:c>
      <x:c r="T16" s="89" t="str">
        <x:v>WEBP</x:v>
      </x:c>
      <x:c r="U16" s="89" t="str">
        <x:v>Portrait vertical ; sujet lisible au centre ; éviter les détails importants dans les 12 % inférieurs.</x:v>
      </x:c>
      <x:c r="V16" s="59" t="str"/>
      <x:c r="W16" s="59" t="str"/>
      <x:c r="X16" s="111" t="str"/>
      <x:c r="Y16" s="59" t="str">
        <x:v>Illustration manquante</x:v>
      </x:c>
    </x:row>
    <x:row r="17">
      <x:c r="A17" s="89" t="str">
        <x:v>SC-12</x:v>
      </x:c>
      <x:c r="B17" s="89" t="str">
        <x:v>Thea</x:v>
      </x:c>
      <x:c r="C17" s="89" t="str">
        <x:v>Royaume des Six Couronnes</x:v>
      </x:c>
      <x:c r="D17" s="89" t="str">
        <x:v>six-crowns</x:v>
      </x:c>
      <x:c r="E17" s="89" t="str">
        <x:v>Unité</x:v>
      </x:c>
      <x:c r="F17" s="89" t="str">
        <x:v>Rare</x:v>
      </x:c>
      <x:c r="G17" s="89" t="str">
        <x:v>Oui</x:v>
      </x:c>
      <x:c r="H17" s="89" t="str">
        <x:v>Escarmouche, Domaine</x:v>
      </x:c>
      <x:c r="I17" s="89" t="n">
        <x:v>6</x:v>
      </x:c>
      <x:c r="J17" s="89" t="str">
        <x:v>Aucun</x:v>
      </x:c>
      <x:c r="K17" s="89" t="str">
        <x:v>thea.webp</x:v>
      </x:c>
      <x:c r="L17" s="89" t="str">
        <x:v>portraits/six-crowns</x:v>
      </x:c>
      <x:c r="M17" s="89" t="str">
        <x:v>assets/cards/six-crowns/thea</x:v>
      </x:c>
      <x:c r="N17" s="89" t="str">
        <x:v>modules/six-crowns-kingmaker-card-game/assets/cards/six-crowns/thea/full.webp</x:v>
      </x:c>
      <x:c r="O17" s="89" t="str">
        <x:v>modules/six-crowns-kingmaker-card-game/assets/cards/six-crowns/thea/medium.webp</x:v>
      </x:c>
      <x:c r="P17" s="89" t="str">
        <x:v>modules/six-crowns-kingmaker-card-game/assets/cards/six-crowns/thea/thumb.webp</x:v>
      </x:c>
      <x:c r="Q17" s="89" t="str">
        <x:v>Prête</x:v>
      </x:c>
      <x:c r="R17" s="89" t="str">
        <x:v>900 × 1260</x:v>
      </x:c>
      <x:c r="S17" s="89" t="str">
        <x:v>5:7</x:v>
      </x:c>
      <x:c r="T17" s="89" t="str">
        <x:v>WEBP</x:v>
      </x:c>
      <x:c r="U17" s="89" t="str">
        <x:v>Portrait vertical ; sujet lisible au centre ; éviter les détails importants dans les 12 % inférieurs.</x:v>
      </x:c>
      <x:c r="V17" s="59" t="str">
        <x:v>1024 × 1536</x:v>
      </x:c>
      <x:c r="W17" s="59" t="str">
        <x:v>0.667</x:v>
      </x:c>
      <x:c r="X17" s="111" t="n">
        <x:v>420</x:v>
      </x:c>
      <x:c r="Y17" s="59" t="str">
        <x:v>Prête pour recadrage 5:7</x:v>
      </x:c>
    </x:row>
    <x:row r="18">
      <x:c r="A18" s="89" t="str">
        <x:v>SC-13</x:v>
      </x:c>
      <x:c r="B18" s="89" t="str">
        <x:v>Chevaliers des Six Couronnes</x:v>
      </x:c>
      <x:c r="C18" s="89" t="str">
        <x:v>Royaume des Six Couronnes</x:v>
      </x:c>
      <x:c r="D18" s="89" t="str">
        <x:v>six-crowns</x:v>
      </x:c>
      <x:c r="E18" s="89" t="str">
        <x:v>Unité</x:v>
      </x:c>
      <x:c r="F18" s="89" t="str">
        <x:v>Peu commune</x:v>
      </x:c>
      <x:c r="G18" s="89" t="str">
        <x:v>Non</x:v>
      </x:c>
      <x:c r="H18" s="89" t="str">
        <x:v>Avant-garde</x:v>
      </x:c>
      <x:c r="I18" s="89" t="n">
        <x:v>7</x:v>
      </x:c>
      <x:c r="J18" s="89" t="str">
        <x:v>Aucun</x:v>
      </x:c>
      <x:c r="K18" s="89" t="str">
        <x:v>chevaliers-des-six-couronnes.webp</x:v>
      </x:c>
      <x:c r="L18" s="89" t="str">
        <x:v>portraits/six-crowns</x:v>
      </x:c>
      <x:c r="M18" s="89" t="str">
        <x:v>assets/cards/six-crowns/chevaliers-des-six-couronnes</x:v>
      </x:c>
      <x:c r="N18" s="89" t="str">
        <x:v>modules/six-crowns-kingmaker-card-game/assets/cards/six-crowns/chevaliers-des-six-couronnes/full.webp</x:v>
      </x:c>
      <x:c r="O18" s="89" t="str">
        <x:v>modules/six-crowns-kingmaker-card-game/assets/cards/six-crowns/chevaliers-des-six-couronnes/medium.webp</x:v>
      </x:c>
      <x:c r="P18" s="89" t="str">
        <x:v>modules/six-crowns-kingmaker-card-game/assets/cards/six-crowns/chevaliers-des-six-couronnes/thumb.webp</x:v>
      </x:c>
      <x:c r="Q18" s="89" t="str">
        <x:v>Prête</x:v>
      </x:c>
      <x:c r="R18" s="89" t="str">
        <x:v>900 × 1260</x:v>
      </x:c>
      <x:c r="S18" s="89" t="str">
        <x:v>5:7</x:v>
      </x:c>
      <x:c r="T18" s="89" t="str">
        <x:v>WEBP</x:v>
      </x:c>
      <x:c r="U18" s="89" t="str">
        <x:v>Portrait vertical ; sujet lisible au centre ; éviter les détails importants dans les 12 % inférieurs.</x:v>
      </x:c>
      <x:c r="V18" s="59" t="str">
        <x:v>1024 × 1536</x:v>
      </x:c>
      <x:c r="W18" s="59" t="str">
        <x:v>0.667</x:v>
      </x:c>
      <x:c r="X18" s="111" t="n">
        <x:v>653.2</x:v>
      </x:c>
      <x:c r="Y18" s="59" t="str">
        <x:v>Prête pour recadrage 5:7</x:v>
      </x:c>
    </x:row>
    <x:row r="19">
      <x:c r="A19" s="89" t="str">
        <x:v>SC-14</x:v>
      </x:c>
      <x:c r="B19" s="89" t="str">
        <x:v>Garde du palais</x:v>
      </x:c>
      <x:c r="C19" s="89" t="str">
        <x:v>Royaume des Six Couronnes</x:v>
      </x:c>
      <x:c r="D19" s="89" t="str">
        <x:v>six-crowns</x:v>
      </x:c>
      <x:c r="E19" s="89" t="str">
        <x:v>Unité</x:v>
      </x:c>
      <x:c r="F19" s="89" t="str">
        <x:v>Commun</x:v>
      </x:c>
      <x:c r="G19" s="89" t="str">
        <x:v>Non</x:v>
      </x:c>
      <x:c r="H19" s="89" t="str">
        <x:v>Avant-garde</x:v>
      </x:c>
      <x:c r="I19" s="89" t="n">
        <x:v>5</x:v>
      </x:c>
      <x:c r="J19" s="89" t="str">
        <x:v>Aucun</x:v>
      </x:c>
      <x:c r="K19" s="89" t="str">
        <x:v>garde-du-palais.webp</x:v>
      </x:c>
      <x:c r="L19" s="89" t="str">
        <x:v>portraits/six-crowns</x:v>
      </x:c>
      <x:c r="M19" s="89" t="str">
        <x:v>assets/cards/six-crowns/garde-du-palais</x:v>
      </x:c>
      <x:c r="N19" s="89" t="str">
        <x:v>modules/six-crowns-kingmaker-card-game/assets/cards/six-crowns/garde-du-palais/full.webp</x:v>
      </x:c>
      <x:c r="O19" s="89" t="str">
        <x:v>modules/six-crowns-kingmaker-card-game/assets/cards/six-crowns/garde-du-palais/medium.webp</x:v>
      </x:c>
      <x:c r="P19" s="89" t="str">
        <x:v>modules/six-crowns-kingmaker-card-game/assets/cards/six-crowns/garde-du-palais/thumb.webp</x:v>
      </x:c>
      <x:c r="Q19" s="89" t="str">
        <x:v>Prête</x:v>
      </x:c>
      <x:c r="R19" s="89" t="str">
        <x:v>900 × 1260</x:v>
      </x:c>
      <x:c r="S19" s="89" t="str">
        <x:v>5:7</x:v>
      </x:c>
      <x:c r="T19" s="89" t="str">
        <x:v>WEBP</x:v>
      </x:c>
      <x:c r="U19" s="89" t="str">
        <x:v>Portrait vertical ; sujet lisible au centre ; éviter les détails importants dans les 12 % inférieurs.</x:v>
      </x:c>
      <x:c r="V19" s="59" t="str">
        <x:v>1024 × 1536</x:v>
      </x:c>
      <x:c r="W19" s="59" t="str">
        <x:v>0.667</x:v>
      </x:c>
      <x:c r="X19" s="111" t="n">
        <x:v>359.8</x:v>
      </x:c>
      <x:c r="Y19" s="59" t="str">
        <x:v>Prête pour recadrage 5:7</x:v>
      </x:c>
    </x:row>
    <x:row r="20">
      <x:c r="A20" s="89" t="str">
        <x:v>SC-15</x:v>
      </x:c>
      <x:c r="B20" s="89" t="str">
        <x:v>Éclaireurs de la Sellen</x:v>
      </x:c>
      <x:c r="C20" s="89" t="str">
        <x:v>Royaume des Six Couronnes</x:v>
      </x:c>
      <x:c r="D20" s="89" t="str">
        <x:v>six-crowns</x:v>
      </x:c>
      <x:c r="E20" s="89" t="str">
        <x:v>Unité</x:v>
      </x:c>
      <x:c r="F20" s="89" t="str">
        <x:v>Commun</x:v>
      </x:c>
      <x:c r="G20" s="89" t="str">
        <x:v>Non</x:v>
      </x:c>
      <x:c r="H20" s="89" t="str">
        <x:v>Escarmouche</x:v>
      </x:c>
      <x:c r="I20" s="89" t="n">
        <x:v>3</x:v>
      </x:c>
      <x:c r="J20" s="89" t="str">
        <x:v>Renfort</x:v>
      </x:c>
      <x:c r="K20" s="89" t="str">
        <x:v>eclaireurs-de-la-sellen.webp</x:v>
      </x:c>
      <x:c r="L20" s="89" t="str">
        <x:v>portraits/six-crowns</x:v>
      </x:c>
      <x:c r="M20" s="89" t="str">
        <x:v>assets/cards/six-crowns/eclaireurs-de-la-sellen</x:v>
      </x:c>
      <x:c r="N20" s="89" t="str">
        <x:v>modules/six-crowns-kingmaker-card-game/assets/cards/six-crowns/eclaireurs-de-la-sellen/full.webp</x:v>
      </x:c>
      <x:c r="O20" s="89" t="str">
        <x:v>modules/six-crowns-kingmaker-card-game/assets/cards/six-crowns/eclaireurs-de-la-sellen/medium.webp</x:v>
      </x:c>
      <x:c r="P20" s="89" t="str">
        <x:v>modules/six-crowns-kingmaker-card-game/assets/cards/six-crowns/eclaireurs-de-la-sellen/thumb.webp</x:v>
      </x:c>
      <x:c r="Q20" s="89" t="str">
        <x:v>Prête</x:v>
      </x:c>
      <x:c r="R20" s="89" t="str">
        <x:v>900 × 1260</x:v>
      </x:c>
      <x:c r="S20" s="89" t="str">
        <x:v>5:7</x:v>
      </x:c>
      <x:c r="T20" s="89" t="str">
        <x:v>WEBP</x:v>
      </x:c>
      <x:c r="U20" s="89" t="str">
        <x:v>Portrait vertical ; sujet lisible au centre ; éviter les détails importants dans les 12 % inférieurs.</x:v>
      </x:c>
      <x:c r="V20" s="59" t="str">
        <x:v>1024 × 1536</x:v>
      </x:c>
      <x:c r="W20" s="59" t="str">
        <x:v>0.667</x:v>
      </x:c>
      <x:c r="X20" s="111" t="n">
        <x:v>515</x:v>
      </x:c>
      <x:c r="Y20" s="59" t="str">
        <x:v>Prête pour recadrage 5:7</x:v>
      </x:c>
    </x:row>
    <x:row r="21">
      <x:c r="A21" s="89" t="str">
        <x:v>SC-16</x:v>
      </x:c>
      <x:c r="B21" s="89" t="str">
        <x:v>Milice du Moulin</x:v>
      </x:c>
      <x:c r="C21" s="89" t="str">
        <x:v>Royaume des Six Couronnes</x:v>
      </x:c>
      <x:c r="D21" s="89" t="str">
        <x:v>six-crowns</x:v>
      </x:c>
      <x:c r="E21" s="89" t="str">
        <x:v>Unité</x:v>
      </x:c>
      <x:c r="F21" s="89" t="str">
        <x:v>Commun</x:v>
      </x:c>
      <x:c r="G21" s="89" t="str">
        <x:v>Non</x:v>
      </x:c>
      <x:c r="H21" s="89" t="str">
        <x:v>Avant-garde</x:v>
      </x:c>
      <x:c r="I21" s="89" t="n">
        <x:v>3</x:v>
      </x:c>
      <x:c r="J21" s="89" t="str">
        <x:v>Formation</x:v>
      </x:c>
      <x:c r="K21" s="89" t="str">
        <x:v>milice-du-moulin.webp</x:v>
      </x:c>
      <x:c r="L21" s="89" t="str">
        <x:v>portraits/six-crowns</x:v>
      </x:c>
      <x:c r="M21" s="89" t="str">
        <x:v>assets/cards/six-crowns/milice-du-moulin</x:v>
      </x:c>
      <x:c r="N21" s="89" t="str">
        <x:v>modules/six-crowns-kingmaker-card-game/assets/cards/six-crowns/milice-du-moulin/full.webp</x:v>
      </x:c>
      <x:c r="O21" s="89" t="str">
        <x:v>modules/six-crowns-kingmaker-card-game/assets/cards/six-crowns/milice-du-moulin/medium.webp</x:v>
      </x:c>
      <x:c r="P21" s="89" t="str">
        <x:v>modules/six-crowns-kingmaker-card-game/assets/cards/six-crowns/milice-du-moulin/thumb.webp</x:v>
      </x:c>
      <x:c r="Q21" s="89" t="str">
        <x:v>Prête</x:v>
      </x:c>
      <x:c r="R21" s="89" t="str">
        <x:v>900 × 1260</x:v>
      </x:c>
      <x:c r="S21" s="89" t="str">
        <x:v>5:7</x:v>
      </x:c>
      <x:c r="T21" s="89" t="str">
        <x:v>WEBP</x:v>
      </x:c>
      <x:c r="U21" s="89" t="str">
        <x:v>Portrait vertical ; sujet lisible au centre ; éviter les détails importants dans les 12 % inférieurs.</x:v>
      </x:c>
      <x:c r="V21" s="59" t="str">
        <x:v>1024 × 1536</x:v>
      </x:c>
      <x:c r="W21" s="59" t="str">
        <x:v>0.667</x:v>
      </x:c>
      <x:c r="X21" s="111" t="n">
        <x:v>553.3</x:v>
      </x:c>
      <x:c r="Y21" s="59" t="str">
        <x:v>Prête pour recadrage 5:7</x:v>
      </x:c>
    </x:row>
    <x:row r="22">
      <x:c r="A22" s="89" t="str">
        <x:v>SC-17</x:v>
      </x:c>
      <x:c r="B22" s="89" t="str">
        <x:v>Forteresse frontalière</x:v>
      </x:c>
      <x:c r="C22" s="89" t="str">
        <x:v>Royaume des Six Couronnes</x:v>
      </x:c>
      <x:c r="D22" s="89" t="str">
        <x:v>six-crowns</x:v>
      </x:c>
      <x:c r="E22" s="89" t="str">
        <x:v>Unité</x:v>
      </x:c>
      <x:c r="F22" s="89" t="str">
        <x:v>Peu commune</x:v>
      </x:c>
      <x:c r="G22" s="89" t="str">
        <x:v>Non</x:v>
      </x:c>
      <x:c r="H22" s="89" t="str">
        <x:v>Domaine</x:v>
      </x:c>
      <x:c r="I22" s="89" t="n">
        <x:v>6</x:v>
      </x:c>
      <x:c r="J22" s="89" t="str">
        <x:v>Bastion</x:v>
      </x:c>
      <x:c r="K22" s="89" t="str">
        <x:v>forteresse-frontaliere.webp</x:v>
      </x:c>
      <x:c r="L22" s="89" t="str">
        <x:v>portraits/six-crowns</x:v>
      </x:c>
      <x:c r="M22" s="89" t="str">
        <x:v>assets/cards/six-crowns/forteresse-frontaliere</x:v>
      </x:c>
      <x:c r="N22" s="89" t="str">
        <x:v>modules/six-crowns-kingmaker-card-game/assets/cards/six-crowns/forteresse-frontaliere/full.webp</x:v>
      </x:c>
      <x:c r="O22" s="89" t="str">
        <x:v>modules/six-crowns-kingmaker-card-game/assets/cards/six-crowns/forteresse-frontaliere/medium.webp</x:v>
      </x:c>
      <x:c r="P22" s="89" t="str">
        <x:v>modules/six-crowns-kingmaker-card-game/assets/cards/six-crowns/forteresse-frontaliere/thumb.webp</x:v>
      </x:c>
      <x:c r="Q22" s="89" t="str">
        <x:v>Prête</x:v>
      </x:c>
      <x:c r="R22" s="89" t="str">
        <x:v>900 × 1260</x:v>
      </x:c>
      <x:c r="S22" s="89" t="str">
        <x:v>5:7</x:v>
      </x:c>
      <x:c r="T22" s="89" t="str">
        <x:v>WEBP</x:v>
      </x:c>
      <x:c r="U22" s="89" t="str">
        <x:v>Portrait vertical ; sujet lisible au centre ; éviter les détails importants dans les 12 % inférieurs.</x:v>
      </x:c>
      <x:c r="V22" s="59" t="str">
        <x:v>1024 × 1536</x:v>
      </x:c>
      <x:c r="W22" s="59" t="str">
        <x:v>0.667</x:v>
      </x:c>
      <x:c r="X22" s="111" t="n">
        <x:v>746.8</x:v>
      </x:c>
      <x:c r="Y22" s="59" t="str">
        <x:v>Prête pour recadrage 5:7</x:v>
      </x:c>
    </x:row>
    <x:row r="23">
      <x:c r="A23" s="89" t="str">
        <x:v>SC-18</x:v>
      </x:c>
      <x:c r="B23" s="89" t="str">
        <x:v>Arbalétriers de la Couronne</x:v>
      </x:c>
      <x:c r="C23" s="89" t="str">
        <x:v>Royaume des Six Couronnes</x:v>
      </x:c>
      <x:c r="D23" s="89" t="str">
        <x:v>six-crowns</x:v>
      </x:c>
      <x:c r="E23" s="89" t="str">
        <x:v>Unité</x:v>
      </x:c>
      <x:c r="F23" s="89" t="str">
        <x:v>Commun</x:v>
      </x:c>
      <x:c r="G23" s="89" t="str">
        <x:v>Non</x:v>
      </x:c>
      <x:c r="H23" s="89" t="str">
        <x:v>Escarmouche</x:v>
      </x:c>
      <x:c r="I23" s="89" t="n">
        <x:v>4</x:v>
      </x:c>
      <x:c r="J23" s="89" t="str">
        <x:v>Aucun</x:v>
      </x:c>
      <x:c r="K23" s="89" t="str">
        <x:v>arbaletriers-de-la-couronne.webp</x:v>
      </x:c>
      <x:c r="L23" s="89" t="str">
        <x:v>portraits/six-crowns</x:v>
      </x:c>
      <x:c r="M23" s="89" t="str">
        <x:v>assets/cards/six-crowns/arbaletriers-de-la-couronne</x:v>
      </x:c>
      <x:c r="N23" s="89" t="str">
        <x:v>modules/six-crowns-kingmaker-card-game/assets/cards/six-crowns/arbaletriers-de-la-couronne/full.webp</x:v>
      </x:c>
      <x:c r="O23" s="89" t="str">
        <x:v>modules/six-crowns-kingmaker-card-game/assets/cards/six-crowns/arbaletriers-de-la-couronne/medium.webp</x:v>
      </x:c>
      <x:c r="P23" s="89" t="str">
        <x:v>modules/six-crowns-kingmaker-card-game/assets/cards/six-crowns/arbaletriers-de-la-couronne/thumb.webp</x:v>
      </x:c>
      <x:c r="Q23" s="89" t="str">
        <x:v>Prête</x:v>
      </x:c>
      <x:c r="R23" s="89" t="str">
        <x:v>900 × 1260</x:v>
      </x:c>
      <x:c r="S23" s="89" t="str">
        <x:v>5:7</x:v>
      </x:c>
      <x:c r="T23" s="89" t="str">
        <x:v>WEBP</x:v>
      </x:c>
      <x:c r="U23" s="89" t="str">
        <x:v>Portrait vertical ; sujet lisible au centre ; éviter les détails importants dans les 12 % inférieurs.</x:v>
      </x:c>
      <x:c r="V23" s="59" t="str">
        <x:v>1024 × 1536</x:v>
      </x:c>
      <x:c r="W23" s="59" t="str">
        <x:v>0.667</x:v>
      </x:c>
      <x:c r="X23" s="111" t="n">
        <x:v>467.4</x:v>
      </x:c>
      <x:c r="Y23" s="59" t="str">
        <x:v>Prête pour recadrage 5:7</x:v>
      </x:c>
    </x:row>
    <x:row r="24">
      <x:c r="A24" s="89" t="str">
        <x:v>SC-19</x:v>
      </x:c>
      <x:c r="B24" s="89" t="str">
        <x:v>Gardiens des Béliers Noirs</x:v>
      </x:c>
      <x:c r="C24" s="89" t="str">
        <x:v>Royaume des Six Couronnes</x:v>
      </x:c>
      <x:c r="D24" s="89" t="str">
        <x:v>six-crowns</x:v>
      </x:c>
      <x:c r="E24" s="89" t="str">
        <x:v>Unité</x:v>
      </x:c>
      <x:c r="F24" s="89" t="str">
        <x:v>Commun</x:v>
      </x:c>
      <x:c r="G24" s="89" t="str">
        <x:v>Non</x:v>
      </x:c>
      <x:c r="H24" s="89" t="str">
        <x:v>Avant-garde</x:v>
      </x:c>
      <x:c r="I24" s="89" t="n">
        <x:v>5</x:v>
      </x:c>
      <x:c r="J24" s="89" t="str">
        <x:v>Formation</x:v>
      </x:c>
      <x:c r="K24" s="89" t="str">
        <x:v>gardiens-des-beliers-noirs.webp</x:v>
      </x:c>
      <x:c r="L24" s="89" t="str">
        <x:v>portraits/six-crowns</x:v>
      </x:c>
      <x:c r="M24" s="89" t="str">
        <x:v>assets/cards/six-crowns/gardiens-des-beliers-noirs</x:v>
      </x:c>
      <x:c r="N24" s="89" t="str">
        <x:v>modules/six-crowns-kingmaker-card-game/assets/cards/six-crowns/gardiens-des-beliers-noirs/full.webp</x:v>
      </x:c>
      <x:c r="O24" s="89" t="str">
        <x:v>modules/six-crowns-kingmaker-card-game/assets/cards/six-crowns/gardiens-des-beliers-noirs/medium.webp</x:v>
      </x:c>
      <x:c r="P24" s="89" t="str">
        <x:v>modules/six-crowns-kingmaker-card-game/assets/cards/six-crowns/gardiens-des-beliers-noirs/thumb.webp</x:v>
      </x:c>
      <x:c r="Q24" s="89" t="str">
        <x:v>Prête</x:v>
      </x:c>
      <x:c r="R24" s="89" t="str">
        <x:v>900 × 1260</x:v>
      </x:c>
      <x:c r="S24" s="89" t="str">
        <x:v>5:7</x:v>
      </x:c>
      <x:c r="T24" s="89" t="str">
        <x:v>WEBP</x:v>
      </x:c>
      <x:c r="U24" s="89" t="str">
        <x:v>Portrait vertical ; sujet lisible au centre ; éviter les détails importants dans les 12 % inférieurs.</x:v>
      </x:c>
      <x:c r="V24" s="59" t="str">
        <x:v>1024 × 1536</x:v>
      </x:c>
      <x:c r="W24" s="59" t="str">
        <x:v>0.667</x:v>
      </x:c>
      <x:c r="X24" s="111" t="n">
        <x:v>380.3</x:v>
      </x:c>
      <x:c r="Y24" s="59" t="str">
        <x:v>Prête pour recadrage 5:7</x:v>
      </x:c>
    </x:row>
    <x:row r="25">
      <x:c r="A25" s="89" t="str">
        <x:v>SC-20</x:v>
      </x:c>
      <x:c r="B25" s="89" t="str">
        <x:v>Meuniers de Brumelande</x:v>
      </x:c>
      <x:c r="C25" s="89" t="str">
        <x:v>Royaume des Six Couronnes</x:v>
      </x:c>
      <x:c r="D25" s="89" t="str">
        <x:v>six-crowns</x:v>
      </x:c>
      <x:c r="E25" s="89" t="str">
        <x:v>Unité</x:v>
      </x:c>
      <x:c r="F25" s="89" t="str">
        <x:v>Commun</x:v>
      </x:c>
      <x:c r="G25" s="89" t="str">
        <x:v>Non</x:v>
      </x:c>
      <x:c r="H25" s="89" t="str">
        <x:v>Domaine</x:v>
      </x:c>
      <x:c r="I25" s="89" t="n">
        <x:v>3</x:v>
      </x:c>
      <x:c r="J25" s="89" t="str">
        <x:v>Soutien</x:v>
      </x:c>
      <x:c r="K25" s="89" t="str">
        <x:v>meuniers-de-brumelande.webp</x:v>
      </x:c>
      <x:c r="L25" s="89" t="str">
        <x:v>portraits/six-crowns</x:v>
      </x:c>
      <x:c r="M25" s="89" t="str">
        <x:v>assets/cards/six-crowns/meuniers-de-brumelande</x:v>
      </x:c>
      <x:c r="N25" s="89" t="str">
        <x:v>modules/six-crowns-kingmaker-card-game/assets/cards/six-crowns/meuniers-de-brumelande/full.webp</x:v>
      </x:c>
      <x:c r="O25" s="89" t="str">
        <x:v>modules/six-crowns-kingmaker-card-game/assets/cards/six-crowns/meuniers-de-brumelande/medium.webp</x:v>
      </x:c>
      <x:c r="P25" s="89" t="str">
        <x:v>modules/six-crowns-kingmaker-card-game/assets/cards/six-crowns/meuniers-de-brumelande/thumb.webp</x:v>
      </x:c>
      <x:c r="Q25" s="89" t="str">
        <x:v>Prête</x:v>
      </x:c>
      <x:c r="R25" s="89" t="str">
        <x:v>900 × 1260</x:v>
      </x:c>
      <x:c r="S25" s="89" t="str">
        <x:v>5:7</x:v>
      </x:c>
      <x:c r="T25" s="89" t="str">
        <x:v>WEBP</x:v>
      </x:c>
      <x:c r="U25" s="89" t="str">
        <x:v>Portrait vertical ; sujet lisible au centre ; éviter les détails importants dans les 12 % inférieurs.</x:v>
      </x:c>
      <x:c r="V25" s="59" t="str">
        <x:v>1024 × 1536</x:v>
      </x:c>
      <x:c r="W25" s="59" t="str">
        <x:v>0.667</x:v>
      </x:c>
      <x:c r="X25" s="111" t="n">
        <x:v>511.5</x:v>
      </x:c>
      <x:c r="Y25" s="59" t="str">
        <x:v>Prête pour recadrage 5:7</x:v>
      </x:c>
    </x:row>
    <x:row r="26">
      <x:c r="A26" s="89" t="str">
        <x:v>SC-21</x:v>
      </x:c>
      <x:c r="B26" s="89" t="str">
        <x:v>Chasseurs d’Erastil</x:v>
      </x:c>
      <x:c r="C26" s="89" t="str">
        <x:v>Royaume des Six Couronnes</x:v>
      </x:c>
      <x:c r="D26" s="89" t="str">
        <x:v>six-crowns</x:v>
      </x:c>
      <x:c r="E26" s="89" t="str">
        <x:v>Unité</x:v>
      </x:c>
      <x:c r="F26" s="89" t="str">
        <x:v>Commun</x:v>
      </x:c>
      <x:c r="G26" s="89" t="str">
        <x:v>Non</x:v>
      </x:c>
      <x:c r="H26" s="89" t="str">
        <x:v>Escarmouche, Domaine</x:v>
      </x:c>
      <x:c r="I26" s="89" t="n">
        <x:v>4</x:v>
      </x:c>
      <x:c r="J26" s="89" t="str">
        <x:v>Aucun</x:v>
      </x:c>
      <x:c r="K26" s="89" t="str">
        <x:v>chasseurs-d-erastil.webp</x:v>
      </x:c>
      <x:c r="L26" s="89" t="str">
        <x:v>portraits/six-crowns</x:v>
      </x:c>
      <x:c r="M26" s="89" t="str">
        <x:v>assets/cards/six-crowns/chasseurs-d-erastil</x:v>
      </x:c>
      <x:c r="N26" s="89" t="str">
        <x:v>modules/six-crowns-kingmaker-card-game/assets/cards/six-crowns/chasseurs-d-erastil/full.webp</x:v>
      </x:c>
      <x:c r="O26" s="89" t="str">
        <x:v>modules/six-crowns-kingmaker-card-game/assets/cards/six-crowns/chasseurs-d-erastil/medium.webp</x:v>
      </x:c>
      <x:c r="P26" s="89" t="str">
        <x:v>modules/six-crowns-kingmaker-card-game/assets/cards/six-crowns/chasseurs-d-erastil/thumb.webp</x:v>
      </x:c>
      <x:c r="Q26" s="89" t="str">
        <x:v>Prête</x:v>
      </x:c>
      <x:c r="R26" s="89" t="str">
        <x:v>900 × 1260</x:v>
      </x:c>
      <x:c r="S26" s="89" t="str">
        <x:v>5:7</x:v>
      </x:c>
      <x:c r="T26" s="89" t="str">
        <x:v>WEBP</x:v>
      </x:c>
      <x:c r="U26" s="89" t="str">
        <x:v>Portrait vertical ; sujet lisible au centre ; éviter les détails importants dans les 12 % inférieurs.</x:v>
      </x:c>
      <x:c r="V26" s="59" t="str">
        <x:v>1024 × 1536</x:v>
      </x:c>
      <x:c r="W26" s="59" t="str">
        <x:v>0.667</x:v>
      </x:c>
      <x:c r="X26" s="111" t="n">
        <x:v>469</x:v>
      </x:c>
      <x:c r="Y26" s="59" t="str">
        <x:v>Prête pour recadrage 5:7</x:v>
      </x:c>
    </x:row>
    <x:row r="27">
      <x:c r="A27" s="89" t="str">
        <x:v>SC-22</x:v>
      </x:c>
      <x:c r="B27" s="89" t="str">
        <x:v>Passeurs de la Sellen</x:v>
      </x:c>
      <x:c r="C27" s="89" t="str">
        <x:v>Royaume des Six Couronnes</x:v>
      </x:c>
      <x:c r="D27" s="89" t="str">
        <x:v>six-crowns</x:v>
      </x:c>
      <x:c r="E27" s="89" t="str">
        <x:v>Unité</x:v>
      </x:c>
      <x:c r="F27" s="89" t="str">
        <x:v>Commun</x:v>
      </x:c>
      <x:c r="G27" s="89" t="str">
        <x:v>Non</x:v>
      </x:c>
      <x:c r="H27" s="89" t="str">
        <x:v>Escarmouche</x:v>
      </x:c>
      <x:c r="I27" s="89" t="n">
        <x:v>3</x:v>
      </x:c>
      <x:c r="J27" s="89" t="str">
        <x:v>Renfort</x:v>
      </x:c>
      <x:c r="K27" s="89" t="str">
        <x:v>passeurs-de-la-sellen.webp</x:v>
      </x:c>
      <x:c r="L27" s="89" t="str">
        <x:v>portraits/six-crowns</x:v>
      </x:c>
      <x:c r="M27" s="89" t="str">
        <x:v>assets/cards/six-crowns/passeurs-de-la-sellen</x:v>
      </x:c>
      <x:c r="N27" s="89" t="str">
        <x:v>modules/six-crowns-kingmaker-card-game/assets/cards/six-crowns/passeurs-de-la-sellen/full.webp</x:v>
      </x:c>
      <x:c r="O27" s="89" t="str">
        <x:v>modules/six-crowns-kingmaker-card-game/assets/cards/six-crowns/passeurs-de-la-sellen/medium.webp</x:v>
      </x:c>
      <x:c r="P27" s="89" t="str">
        <x:v>modules/six-crowns-kingmaker-card-game/assets/cards/six-crowns/passeurs-de-la-sellen/thumb.webp</x:v>
      </x:c>
      <x:c r="Q27" s="89" t="str">
        <x:v>Prête</x:v>
      </x:c>
      <x:c r="R27" s="89" t="str">
        <x:v>900 × 1260</x:v>
      </x:c>
      <x:c r="S27" s="89" t="str">
        <x:v>5:7</x:v>
      </x:c>
      <x:c r="T27" s="89" t="str">
        <x:v>WEBP</x:v>
      </x:c>
      <x:c r="U27" s="89" t="str">
        <x:v>Portrait vertical ; sujet lisible au centre ; éviter les détails importants dans les 12 % inférieurs.</x:v>
      </x:c>
      <x:c r="V27" s="59" t="str">
        <x:v>1024 × 1536</x:v>
      </x:c>
      <x:c r="W27" s="59" t="str">
        <x:v>0.667</x:v>
      </x:c>
      <x:c r="X27" s="111" t="n">
        <x:v>636.2</x:v>
      </x:c>
      <x:c r="Y27" s="59" t="str">
        <x:v>Prête pour recadrage 5:7</x:v>
      </x:c>
    </x:row>
    <x:row r="28">
      <x:c r="A28" s="89" t="str">
        <x:v>SC-23</x:v>
      </x:c>
      <x:c r="B28" s="89" t="str">
        <x:v>Sapeurs des Six Couronnes</x:v>
      </x:c>
      <x:c r="C28" s="89" t="str">
        <x:v>Royaume des Six Couronnes</x:v>
      </x:c>
      <x:c r="D28" s="89" t="str">
        <x:v>six-crowns</x:v>
      </x:c>
      <x:c r="E28" s="89" t="str">
        <x:v>Unité</x:v>
      </x:c>
      <x:c r="F28" s="89" t="str">
        <x:v>Commun</x:v>
      </x:c>
      <x:c r="G28" s="89" t="str">
        <x:v>Non</x:v>
      </x:c>
      <x:c r="H28" s="89" t="str">
        <x:v>Avant-garde, Domaine</x:v>
      </x:c>
      <x:c r="I28" s="89" t="n">
        <x:v>5</x:v>
      </x:c>
      <x:c r="J28" s="89" t="str">
        <x:v>Aucun</x:v>
      </x:c>
      <x:c r="K28" s="89" t="str">
        <x:v>sapeurs-des-six-couronnes.webp</x:v>
      </x:c>
      <x:c r="L28" s="89" t="str">
        <x:v>portraits/six-crowns</x:v>
      </x:c>
      <x:c r="M28" s="89" t="str">
        <x:v>assets/cards/six-crowns/sapeurs-des-six-couronnes</x:v>
      </x:c>
      <x:c r="N28" s="89" t="str">
        <x:v>modules/six-crowns-kingmaker-card-game/assets/cards/six-crowns/sapeurs-des-six-couronnes/full.webp</x:v>
      </x:c>
      <x:c r="O28" s="89" t="str">
        <x:v>modules/six-crowns-kingmaker-card-game/assets/cards/six-crowns/sapeurs-des-six-couronnes/medium.webp</x:v>
      </x:c>
      <x:c r="P28" s="89" t="str">
        <x:v>modules/six-crowns-kingmaker-card-game/assets/cards/six-crowns/sapeurs-des-six-couronnes/thumb.webp</x:v>
      </x:c>
      <x:c r="Q28" s="89" t="str">
        <x:v>Prête</x:v>
      </x:c>
      <x:c r="R28" s="89" t="str">
        <x:v>900 × 1260</x:v>
      </x:c>
      <x:c r="S28" s="89" t="str">
        <x:v>5:7</x:v>
      </x:c>
      <x:c r="T28" s="89" t="str">
        <x:v>WEBP</x:v>
      </x:c>
      <x:c r="U28" s="89" t="str">
        <x:v>Portrait vertical ; sujet lisible au centre ; éviter les détails importants dans les 12 % inférieurs.</x:v>
      </x:c>
      <x:c r="V28" s="59" t="str">
        <x:v>1024 × 1536</x:v>
      </x:c>
      <x:c r="W28" s="59" t="str">
        <x:v>0.667</x:v>
      </x:c>
      <x:c r="X28" s="111" t="n">
        <x:v>569.9</x:v>
      </x:c>
      <x:c r="Y28" s="59" t="str">
        <x:v>Prête pour recadrage 5:7</x:v>
      </x:c>
    </x:row>
    <x:row r="29">
      <x:c r="A29" s="89" t="str">
        <x:v>SC-24</x:v>
      </x:c>
      <x:c r="B29" s="89" t="str">
        <x:v>Émissaires de la Cour</x:v>
      </x:c>
      <x:c r="C29" s="89" t="str">
        <x:v>Royaume des Six Couronnes</x:v>
      </x:c>
      <x:c r="D29" s="89" t="str">
        <x:v>six-crowns</x:v>
      </x:c>
      <x:c r="E29" s="89" t="str">
        <x:v>Unité</x:v>
      </x:c>
      <x:c r="F29" s="89" t="str">
        <x:v>Commun</x:v>
      </x:c>
      <x:c r="G29" s="89" t="str">
        <x:v>Non</x:v>
      </x:c>
      <x:c r="H29" s="89" t="str">
        <x:v>Domaine</x:v>
      </x:c>
      <x:c r="I29" s="89" t="n">
        <x:v>4</x:v>
      </x:c>
      <x:c r="J29" s="89" t="str">
        <x:v>Soutien</x:v>
      </x:c>
      <x:c r="K29" s="89" t="str">
        <x:v>emissaires-de-la-cour.webp</x:v>
      </x:c>
      <x:c r="L29" s="89" t="str">
        <x:v>portraits/six-crowns</x:v>
      </x:c>
      <x:c r="M29" s="89" t="str">
        <x:v>assets/cards/six-crowns/emissaires-de-la-cour</x:v>
      </x:c>
      <x:c r="N29" s="89" t="str">
        <x:v>modules/six-crowns-kingmaker-card-game/assets/cards/six-crowns/emissaires-de-la-cour/full.webp</x:v>
      </x:c>
      <x:c r="O29" s="89" t="str">
        <x:v>modules/six-crowns-kingmaker-card-game/assets/cards/six-crowns/emissaires-de-la-cour/medium.webp</x:v>
      </x:c>
      <x:c r="P29" s="89" t="str">
        <x:v>modules/six-crowns-kingmaker-card-game/assets/cards/six-crowns/emissaires-de-la-cour/thumb.webp</x:v>
      </x:c>
      <x:c r="Q29" s="89" t="str">
        <x:v>Prête</x:v>
      </x:c>
      <x:c r="R29" s="89" t="str">
        <x:v>900 × 1260</x:v>
      </x:c>
      <x:c r="S29" s="89" t="str">
        <x:v>5:7</x:v>
      </x:c>
      <x:c r="T29" s="89" t="str">
        <x:v>WEBP</x:v>
      </x:c>
      <x:c r="U29" s="89" t="str">
        <x:v>Portrait vertical ; sujet lisible au centre ; éviter les détails importants dans les 12 % inférieurs.</x:v>
      </x:c>
      <x:c r="V29" s="59" t="str">
        <x:v>1024 × 1536</x:v>
      </x:c>
      <x:c r="W29" s="59" t="str">
        <x:v>0.667</x:v>
      </x:c>
      <x:c r="X29" s="111" t="n">
        <x:v>438.5</x:v>
      </x:c>
      <x:c r="Y29" s="59" t="str">
        <x:v>Prête pour recadrage 5:7</x:v>
      </x:c>
    </x:row>
    <x:row r="30">
      <x:c r="A30" s="89" t="str">
        <x:v>SC-25</x:v>
      </x:c>
      <x:c r="B30" s="89" t="str">
        <x:v>Gardes de l’Avant-poste</x:v>
      </x:c>
      <x:c r="C30" s="89" t="str">
        <x:v>Royaume des Six Couronnes</x:v>
      </x:c>
      <x:c r="D30" s="89" t="str">
        <x:v>six-crowns</x:v>
      </x:c>
      <x:c r="E30" s="89" t="str">
        <x:v>Unité</x:v>
      </x:c>
      <x:c r="F30" s="89" t="str">
        <x:v>Commun</x:v>
      </x:c>
      <x:c r="G30" s="89" t="str">
        <x:v>Non</x:v>
      </x:c>
      <x:c r="H30" s="89" t="str">
        <x:v>Avant-garde</x:v>
      </x:c>
      <x:c r="I30" s="89" t="n">
        <x:v>5</x:v>
      </x:c>
      <x:c r="J30" s="89" t="str">
        <x:v>Bastion</x:v>
      </x:c>
      <x:c r="K30" s="89" t="str">
        <x:v>gardes-de-l-avant-poste.webp</x:v>
      </x:c>
      <x:c r="L30" s="89" t="str">
        <x:v>portraits/six-crowns</x:v>
      </x:c>
      <x:c r="M30" s="89" t="str">
        <x:v>assets/cards/six-crowns/gardes-de-l-avant-poste</x:v>
      </x:c>
      <x:c r="N30" s="89" t="str">
        <x:v>modules/six-crowns-kingmaker-card-game/assets/cards/six-crowns/gardes-de-l-avant-poste/full.webp</x:v>
      </x:c>
      <x:c r="O30" s="89" t="str">
        <x:v>modules/six-crowns-kingmaker-card-game/assets/cards/six-crowns/gardes-de-l-avant-poste/medium.webp</x:v>
      </x:c>
      <x:c r="P30" s="89" t="str">
        <x:v>modules/six-crowns-kingmaker-card-game/assets/cards/six-crowns/gardes-de-l-avant-poste/thumb.webp</x:v>
      </x:c>
      <x:c r="Q30" s="89" t="str">
        <x:v>Prête</x:v>
      </x:c>
      <x:c r="R30" s="89" t="str">
        <x:v>900 × 1260</x:v>
      </x:c>
      <x:c r="S30" s="89" t="str">
        <x:v>5:7</x:v>
      </x:c>
      <x:c r="T30" s="89" t="str">
        <x:v>WEBP</x:v>
      </x:c>
      <x:c r="U30" s="89" t="str">
        <x:v>Portrait vertical ; sujet lisible au centre ; éviter les détails importants dans les 12 % inférieurs.</x:v>
      </x:c>
      <x:c r="V30" s="59" t="str">
        <x:v>1024 × 1536</x:v>
      </x:c>
      <x:c r="W30" s="59" t="str">
        <x:v>0.667</x:v>
      </x:c>
      <x:c r="X30" s="111" t="n">
        <x:v>412.2</x:v>
      </x:c>
      <x:c r="Y30" s="59" t="str">
        <x:v>Prête pour recadrage 5:7</x:v>
      </x:c>
    </x:row>
    <x:row r="31">
      <x:c r="A31" s="89" t="str">
        <x:v>SC-26</x:v>
      </x:c>
      <x:c r="B31" s="89" t="str">
        <x:v>Patrouille des Routes royales</x:v>
      </x:c>
      <x:c r="C31" s="89" t="str">
        <x:v>Royaume des Six Couronnes</x:v>
      </x:c>
      <x:c r="D31" s="89" t="str">
        <x:v>six-crowns</x:v>
      </x:c>
      <x:c r="E31" s="89" t="str">
        <x:v>Unité</x:v>
      </x:c>
      <x:c r="F31" s="89" t="str">
        <x:v>Commun</x:v>
      </x:c>
      <x:c r="G31" s="89" t="str">
        <x:v>Non</x:v>
      </x:c>
      <x:c r="H31" s="89" t="str">
        <x:v>Escarmouche</x:v>
      </x:c>
      <x:c r="I31" s="89" t="n">
        <x:v>4</x:v>
      </x:c>
      <x:c r="J31" s="89" t="str">
        <x:v>Aucun</x:v>
      </x:c>
      <x:c r="K31" s="89" t="str">
        <x:v>patrouille-des-routes-royales.webp</x:v>
      </x:c>
      <x:c r="L31" s="89" t="str">
        <x:v>portraits/six-crowns</x:v>
      </x:c>
      <x:c r="M31" s="89" t="str">
        <x:v>assets/cards/six-crowns/patrouille-des-routes-royales</x:v>
      </x:c>
      <x:c r="N31" s="89" t="str">
        <x:v>modules/six-crowns-kingmaker-card-game/assets/cards/six-crowns/patrouille-des-routes-royales/full.webp</x:v>
      </x:c>
      <x:c r="O31" s="89" t="str">
        <x:v>modules/six-crowns-kingmaker-card-game/assets/cards/six-crowns/patrouille-des-routes-royales/medium.webp</x:v>
      </x:c>
      <x:c r="P31" s="89" t="str">
        <x:v>modules/six-crowns-kingmaker-card-game/assets/cards/six-crowns/patrouille-des-routes-royales/thumb.webp</x:v>
      </x:c>
      <x:c r="Q31" s="89" t="str">
        <x:v>Prête</x:v>
      </x:c>
      <x:c r="R31" s="89" t="str">
        <x:v>900 × 1260</x:v>
      </x:c>
      <x:c r="S31" s="89" t="str">
        <x:v>5:7</x:v>
      </x:c>
      <x:c r="T31" s="89" t="str">
        <x:v>WEBP</x:v>
      </x:c>
      <x:c r="U31" s="89" t="str">
        <x:v>Portrait vertical ; sujet lisible au centre ; éviter les détails importants dans les 12 % inférieurs.</x:v>
      </x:c>
      <x:c r="V31" s="59" t="str">
        <x:v>1024 × 1536</x:v>
      </x:c>
      <x:c r="W31" s="59" t="str">
        <x:v>0.667</x:v>
      </x:c>
      <x:c r="X31" s="111" t="n">
        <x:v>644.2</x:v>
      </x:c>
      <x:c r="Y31" s="59" t="str">
        <x:v>Prête pour recadrage 5:7</x:v>
      </x:c>
    </x:row>
    <x:row r="32">
      <x:c r="A32" s="89" t="str">
        <x:v>SC-27</x:v>
      </x:c>
      <x:c r="B32" s="89" t="str">
        <x:v>Veilleurs des Hautes Marches</x:v>
      </x:c>
      <x:c r="C32" s="89" t="str">
        <x:v>Royaume des Six Couronnes</x:v>
      </x:c>
      <x:c r="D32" s="89" t="str">
        <x:v>six-crowns</x:v>
      </x:c>
      <x:c r="E32" s="89" t="str">
        <x:v>Unité</x:v>
      </x:c>
      <x:c r="F32" s="89" t="str">
        <x:v>Commun</x:v>
      </x:c>
      <x:c r="G32" s="89" t="str">
        <x:v>Non</x:v>
      </x:c>
      <x:c r="H32" s="89" t="str">
        <x:v>Avant-garde, Escarmouche</x:v>
      </x:c>
      <x:c r="I32" s="89" t="n">
        <x:v>5</x:v>
      </x:c>
      <x:c r="J32" s="89" t="str">
        <x:v>Aucun</x:v>
      </x:c>
      <x:c r="K32" s="89" t="str">
        <x:v>veilleurs-des-hautes-marches.webp</x:v>
      </x:c>
      <x:c r="L32" s="89" t="str">
        <x:v>portraits/six-crowns</x:v>
      </x:c>
      <x:c r="M32" s="89" t="str">
        <x:v>assets/cards/six-crowns/veilleurs-des-hautes-marches</x:v>
      </x:c>
      <x:c r="N32" s="89" t="str">
        <x:v>modules/six-crowns-kingmaker-card-game/assets/cards/six-crowns/veilleurs-des-hautes-marches/full.webp</x:v>
      </x:c>
      <x:c r="O32" s="89" t="str">
        <x:v>modules/six-crowns-kingmaker-card-game/assets/cards/six-crowns/veilleurs-des-hautes-marches/medium.webp</x:v>
      </x:c>
      <x:c r="P32" s="89" t="str">
        <x:v>modules/six-crowns-kingmaker-card-game/assets/cards/six-crowns/veilleurs-des-hautes-marches/thumb.webp</x:v>
      </x:c>
      <x:c r="Q32" s="89" t="str">
        <x:v>Prête</x:v>
      </x:c>
      <x:c r="R32" s="89" t="str">
        <x:v>900 × 1260</x:v>
      </x:c>
      <x:c r="S32" s="89" t="str">
        <x:v>5:7</x:v>
      </x:c>
      <x:c r="T32" s="89" t="str">
        <x:v>WEBP</x:v>
      </x:c>
      <x:c r="U32" s="89" t="str">
        <x:v>Portrait vertical ; sujet lisible au centre ; éviter les détails importants dans les 12 % inférieurs.</x:v>
      </x:c>
      <x:c r="V32" s="59" t="str">
        <x:v>1024 × 1536</x:v>
      </x:c>
      <x:c r="W32" s="59" t="str">
        <x:v>0.667</x:v>
      </x:c>
      <x:c r="X32" s="111" t="n">
        <x:v>435.8</x:v>
      </x:c>
      <x:c r="Y32" s="59" t="str">
        <x:v>Prête pour recadrage 5:7</x:v>
      </x:c>
    </x:row>
    <x:row r="33">
      <x:c r="A33" s="89" t="str">
        <x:v>SC-28</x:v>
      </x:c>
      <x:c r="B33" s="89" t="str">
        <x:v>Alchimistes de la Couronne</x:v>
      </x:c>
      <x:c r="C33" s="89" t="str">
        <x:v>Royaume des Six Couronnes</x:v>
      </x:c>
      <x:c r="D33" s="89" t="str">
        <x:v>six-crowns</x:v>
      </x:c>
      <x:c r="E33" s="89" t="str">
        <x:v>Unité</x:v>
      </x:c>
      <x:c r="F33" s="89" t="str">
        <x:v>Commun</x:v>
      </x:c>
      <x:c r="G33" s="89" t="str">
        <x:v>Non</x:v>
      </x:c>
      <x:c r="H33" s="89" t="str">
        <x:v>Domaine</x:v>
      </x:c>
      <x:c r="I33" s="89" t="n">
        <x:v>4</x:v>
      </x:c>
      <x:c r="J33" s="89" t="str">
        <x:v>Soutien</x:v>
      </x:c>
      <x:c r="K33" s="89" t="str">
        <x:v>alchimistes-de-la-couronne.webp</x:v>
      </x:c>
      <x:c r="L33" s="89" t="str">
        <x:v>portraits/six-crowns</x:v>
      </x:c>
      <x:c r="M33" s="89" t="str">
        <x:v>assets/cards/six-crowns/alchimistes-de-la-couronne</x:v>
      </x:c>
      <x:c r="N33" s="89" t="str">
        <x:v>modules/six-crowns-kingmaker-card-game/assets/cards/six-crowns/alchimistes-de-la-couronne/full.webp</x:v>
      </x:c>
      <x:c r="O33" s="89" t="str">
        <x:v>modules/six-crowns-kingmaker-card-game/assets/cards/six-crowns/alchimistes-de-la-couronne/medium.webp</x:v>
      </x:c>
      <x:c r="P33" s="89" t="str">
        <x:v>modules/six-crowns-kingmaker-card-game/assets/cards/six-crowns/alchimistes-de-la-couronne/thumb.webp</x:v>
      </x:c>
      <x:c r="Q33" s="89" t="str">
        <x:v>Prête</x:v>
      </x:c>
      <x:c r="R33" s="89" t="str">
        <x:v>900 × 1260</x:v>
      </x:c>
      <x:c r="S33" s="89" t="str">
        <x:v>5:7</x:v>
      </x:c>
      <x:c r="T33" s="89" t="str">
        <x:v>WEBP</x:v>
      </x:c>
      <x:c r="U33" s="89" t="str">
        <x:v>Portrait vertical ; sujet lisible au centre ; éviter les détails importants dans les 12 % inférieurs.</x:v>
      </x:c>
      <x:c r="V33" s="59" t="str">
        <x:v>1024 × 1536</x:v>
      </x:c>
      <x:c r="W33" s="59" t="str">
        <x:v>0.667</x:v>
      </x:c>
      <x:c r="X33" s="111" t="n">
        <x:v>595.1</x:v>
      </x:c>
      <x:c r="Y33" s="59" t="str">
        <x:v>Prête pour recadrage 5:7</x:v>
      </x:c>
    </x:row>
    <x:row r="34">
      <x:c r="A34" s="89" t="str">
        <x:v>SC-29</x:v>
      </x:c>
      <x:c r="B34" s="89" t="str">
        <x:v>Archivistes du Palais</x:v>
      </x:c>
      <x:c r="C34" s="89" t="str">
        <x:v>Royaume des Six Couronnes</x:v>
      </x:c>
      <x:c r="D34" s="89" t="str">
        <x:v>six-crowns</x:v>
      </x:c>
      <x:c r="E34" s="89" t="str">
        <x:v>Unité</x:v>
      </x:c>
      <x:c r="F34" s="89" t="str">
        <x:v>Commun</x:v>
      </x:c>
      <x:c r="G34" s="89" t="str">
        <x:v>Non</x:v>
      </x:c>
      <x:c r="H34" s="89" t="str">
        <x:v>Domaine</x:v>
      </x:c>
      <x:c r="I34" s="89" t="n">
        <x:v>3</x:v>
      </x:c>
      <x:c r="J34" s="89" t="str">
        <x:v>Aucun</x:v>
      </x:c>
      <x:c r="K34" s="89" t="str">
        <x:v>archivistes-du-palais.webp</x:v>
      </x:c>
      <x:c r="L34" s="89" t="str">
        <x:v>portraits/six-crowns</x:v>
      </x:c>
      <x:c r="M34" s="89" t="str">
        <x:v>assets/cards/six-crowns/archivistes-du-palais</x:v>
      </x:c>
      <x:c r="N34" s="89" t="str">
        <x:v>modules/six-crowns-kingmaker-card-game/assets/cards/six-crowns/archivistes-du-palais/full.webp</x:v>
      </x:c>
      <x:c r="O34" s="89" t="str">
        <x:v>modules/six-crowns-kingmaker-card-game/assets/cards/six-crowns/archivistes-du-palais/medium.webp</x:v>
      </x:c>
      <x:c r="P34" s="89" t="str">
        <x:v>modules/six-crowns-kingmaker-card-game/assets/cards/six-crowns/archivistes-du-palais/thumb.webp</x:v>
      </x:c>
      <x:c r="Q34" s="89" t="str">
        <x:v>Prête</x:v>
      </x:c>
      <x:c r="R34" s="89" t="str">
        <x:v>900 × 1260</x:v>
      </x:c>
      <x:c r="S34" s="89" t="str">
        <x:v>5:7</x:v>
      </x:c>
      <x:c r="T34" s="89" t="str">
        <x:v>WEBP</x:v>
      </x:c>
      <x:c r="U34" s="89" t="str">
        <x:v>Portrait vertical ; sujet lisible au centre ; éviter les détails importants dans les 12 % inférieurs.</x:v>
      </x:c>
      <x:c r="V34" s="59" t="str">
        <x:v>1024 × 1536</x:v>
      </x:c>
      <x:c r="W34" s="59" t="str">
        <x:v>0.667</x:v>
      </x:c>
      <x:c r="X34" s="111" t="n">
        <x:v>531.1</x:v>
      </x:c>
      <x:c r="Y34" s="59" t="str">
        <x:v>Prête pour recadrage 5:7</x:v>
      </x:c>
    </x:row>
    <x:row r="35">
      <x:c r="A35" s="89" t="str">
        <x:v>SC-30</x:v>
      </x:c>
      <x:c r="B35" s="89" t="str">
        <x:v>Patrouilleurs du Fleuve</x:v>
      </x:c>
      <x:c r="C35" s="89" t="str">
        <x:v>Royaume des Six Couronnes</x:v>
      </x:c>
      <x:c r="D35" s="89" t="str">
        <x:v>six-crowns</x:v>
      </x:c>
      <x:c r="E35" s="89" t="str">
        <x:v>Unité</x:v>
      </x:c>
      <x:c r="F35" s="89" t="str">
        <x:v>Commun</x:v>
      </x:c>
      <x:c r="G35" s="89" t="str">
        <x:v>Non</x:v>
      </x:c>
      <x:c r="H35" s="89" t="str">
        <x:v>Escarmouche</x:v>
      </x:c>
      <x:c r="I35" s="89" t="n">
        <x:v>4</x:v>
      </x:c>
      <x:c r="J35" s="89" t="str">
        <x:v>Renfort</x:v>
      </x:c>
      <x:c r="K35" s="89" t="str">
        <x:v>patrouilleurs-du-fleuve.webp</x:v>
      </x:c>
      <x:c r="L35" s="89" t="str">
        <x:v>portraits/six-crowns</x:v>
      </x:c>
      <x:c r="M35" s="89" t="str">
        <x:v>assets/cards/six-crowns/patrouilleurs-du-fleuve</x:v>
      </x:c>
      <x:c r="N35" s="89" t="str">
        <x:v>modules/six-crowns-kingmaker-card-game/assets/cards/six-crowns/patrouilleurs-du-fleuve/full.webp</x:v>
      </x:c>
      <x:c r="O35" s="89" t="str">
        <x:v>modules/six-crowns-kingmaker-card-game/assets/cards/six-crowns/patrouilleurs-du-fleuve/medium.webp</x:v>
      </x:c>
      <x:c r="P35" s="89" t="str">
        <x:v>modules/six-crowns-kingmaker-card-game/assets/cards/six-crowns/patrouilleurs-du-fleuve/thumb.webp</x:v>
      </x:c>
      <x:c r="Q35" s="89" t="str">
        <x:v>Prête</x:v>
      </x:c>
      <x:c r="R35" s="89" t="str">
        <x:v>900 × 1260</x:v>
      </x:c>
      <x:c r="S35" s="89" t="str">
        <x:v>5:7</x:v>
      </x:c>
      <x:c r="T35" s="89" t="str">
        <x:v>WEBP</x:v>
      </x:c>
      <x:c r="U35" s="89" t="str">
        <x:v>Portrait vertical ; sujet lisible au centre ; éviter les détails importants dans les 12 % inférieurs.</x:v>
      </x:c>
      <x:c r="V35" s="59" t="str">
        <x:v>1024 × 1536</x:v>
      </x:c>
      <x:c r="W35" s="59" t="str">
        <x:v>0.667</x:v>
      </x:c>
      <x:c r="X35" s="111" t="n">
        <x:v>509.1</x:v>
      </x:c>
      <x:c r="Y35" s="59" t="str">
        <x:v>Prête pour recadrage 5:7</x:v>
      </x:c>
    </x:row>
    <x:row r="36">
      <x:c r="A36" s="89" t="str">
        <x:v>SC-31</x:v>
      </x:c>
      <x:c r="B36" s="89" t="str">
        <x:v>Ingénieurs des Frontières</x:v>
      </x:c>
      <x:c r="C36" s="89" t="str">
        <x:v>Royaume des Six Couronnes</x:v>
      </x:c>
      <x:c r="D36" s="89" t="str">
        <x:v>six-crowns</x:v>
      </x:c>
      <x:c r="E36" s="89" t="str">
        <x:v>Unité</x:v>
      </x:c>
      <x:c r="F36" s="89" t="str">
        <x:v>Peu commune</x:v>
      </x:c>
      <x:c r="G36" s="89" t="str">
        <x:v>Non</x:v>
      </x:c>
      <x:c r="H36" s="89" t="str">
        <x:v>Domaine</x:v>
      </x:c>
      <x:c r="I36" s="89" t="n">
        <x:v>6</x:v>
      </x:c>
      <x:c r="J36" s="89" t="str">
        <x:v>Bastion</x:v>
      </x:c>
      <x:c r="K36" s="89" t="str">
        <x:v>ingenieurs-des-frontieres.webp</x:v>
      </x:c>
      <x:c r="L36" s="89" t="str">
        <x:v>portraits/six-crowns</x:v>
      </x:c>
      <x:c r="M36" s="89" t="str">
        <x:v>assets/cards/six-crowns/ingenieurs-des-frontieres</x:v>
      </x:c>
      <x:c r="N36" s="89" t="str">
        <x:v>modules/six-crowns-kingmaker-card-game/assets/cards/six-crowns/ingenieurs-des-frontieres/full.webp</x:v>
      </x:c>
      <x:c r="O36" s="89" t="str">
        <x:v>modules/six-crowns-kingmaker-card-game/assets/cards/six-crowns/ingenieurs-des-frontieres/medium.webp</x:v>
      </x:c>
      <x:c r="P36" s="89" t="str">
        <x:v>modules/six-crowns-kingmaker-card-game/assets/cards/six-crowns/ingenieurs-des-frontieres/thumb.webp</x:v>
      </x:c>
      <x:c r="Q36" s="89" t="str">
        <x:v>Prête</x:v>
      </x:c>
      <x:c r="R36" s="89" t="str">
        <x:v>900 × 1260</x:v>
      </x:c>
      <x:c r="S36" s="89" t="str">
        <x:v>5:7</x:v>
      </x:c>
      <x:c r="T36" s="89" t="str">
        <x:v>WEBP</x:v>
      </x:c>
      <x:c r="U36" s="89" t="str">
        <x:v>Portrait vertical ; sujet lisible au centre ; éviter les détails importants dans les 12 % inférieurs.</x:v>
      </x:c>
      <x:c r="V36" s="59" t="str">
        <x:v>1024 × 1536</x:v>
      </x:c>
      <x:c r="W36" s="59" t="str">
        <x:v>0.667</x:v>
      </x:c>
      <x:c r="X36" s="111" t="n">
        <x:v>616.9</x:v>
      </x:c>
      <x:c r="Y36" s="59" t="str">
        <x:v>Prête pour recadrage 5:7</x:v>
      </x:c>
    </x:row>
    <x:row r="37">
      <x:c r="A37" s="89" t="str">
        <x:v>SC-32</x:v>
      </x:c>
      <x:c r="B37" s="89" t="str">
        <x:v>Conseil des Six Couronnes</x:v>
      </x:c>
      <x:c r="C37" s="89" t="str">
        <x:v>Royaume des Six Couronnes</x:v>
      </x:c>
      <x:c r="D37" s="89" t="str">
        <x:v>six-crowns</x:v>
      </x:c>
      <x:c r="E37" s="89" t="str">
        <x:v>Unité</x:v>
      </x:c>
      <x:c r="F37" s="89" t="str">
        <x:v>Peu commune</x:v>
      </x:c>
      <x:c r="G37" s="89" t="str">
        <x:v>Non</x:v>
      </x:c>
      <x:c r="H37" s="89" t="str">
        <x:v>Domaine</x:v>
      </x:c>
      <x:c r="I37" s="89" t="n">
        <x:v>6</x:v>
      </x:c>
      <x:c r="J37" s="89" t="str">
        <x:v>Soutien</x:v>
      </x:c>
      <x:c r="K37" s="89" t="str">
        <x:v>conseil-des-six-couronnes.webp</x:v>
      </x:c>
      <x:c r="L37" s="89" t="str">
        <x:v>portraits/six-crowns</x:v>
      </x:c>
      <x:c r="M37" s="89" t="str">
        <x:v>assets/cards/six-crowns/conseil-des-six-couronnes</x:v>
      </x:c>
      <x:c r="N37" s="89" t="str">
        <x:v>modules/six-crowns-kingmaker-card-game/assets/cards/six-crowns/conseil-des-six-couronnes/full.webp</x:v>
      </x:c>
      <x:c r="O37" s="89" t="str">
        <x:v>modules/six-crowns-kingmaker-card-game/assets/cards/six-crowns/conseil-des-six-couronnes/medium.webp</x:v>
      </x:c>
      <x:c r="P37" s="89" t="str">
        <x:v>modules/six-crowns-kingmaker-card-game/assets/cards/six-crowns/conseil-des-six-couronnes/thumb.webp</x:v>
      </x:c>
      <x:c r="Q37" s="89" t="str">
        <x:v>Prête</x:v>
      </x:c>
      <x:c r="R37" s="89" t="str">
        <x:v>900 × 1260</x:v>
      </x:c>
      <x:c r="S37" s="89" t="str">
        <x:v>5:7</x:v>
      </x:c>
      <x:c r="T37" s="89" t="str">
        <x:v>WEBP</x:v>
      </x:c>
      <x:c r="U37" s="89" t="str">
        <x:v>Portrait vertical ; sujet lisible au centre ; éviter les détails importants dans les 12 % inférieurs.</x:v>
      </x:c>
      <x:c r="V37" s="59" t="str">
        <x:v>1024 × 1536</x:v>
      </x:c>
      <x:c r="W37" s="59" t="str">
        <x:v>0.667</x:v>
      </x:c>
      <x:c r="X37" s="111" t="n">
        <x:v>446.5</x:v>
      </x:c>
      <x:c r="Y37" s="59" t="str">
        <x:v>Prête pour recadrage 5:7</x:v>
      </x:c>
    </x:row>
    <x:row r="38">
      <x:c r="A38" s="89" t="str">
        <x:v>SP-01</x:v>
      </x:c>
      <x:c r="B38" s="89" t="str">
        <x:v>Bannière royale</x:v>
      </x:c>
      <x:c r="C38" s="89" t="str">
        <x:v>Royaume des Six Couronnes</x:v>
      </x:c>
      <x:c r="D38" s="89" t="str">
        <x:v>six-crowns</x:v>
      </x:c>
      <x:c r="E38" s="89" t="str">
        <x:v>Spéciale</x:v>
      </x:c>
      <x:c r="F38" s="89" t="str">
        <x:v>Peu commune</x:v>
      </x:c>
      <x:c r="G38" s="89" t="str">
        <x:v>Non</x:v>
      </x:c>
      <x:c r="H38" s="89" t="str">
        <x:v>—</x:v>
      </x:c>
      <x:c r="I38" s="89" t="str">
        <x:v>—</x:v>
      </x:c>
      <x:c r="J38" s="89" t="str">
        <x:v>Soutien</x:v>
      </x:c>
      <x:c r="K38" s="89" t="str">
        <x:v>banniere-royale.webp</x:v>
      </x:c>
      <x:c r="L38" s="89" t="str">
        <x:v>portraits/six-crowns</x:v>
      </x:c>
      <x:c r="M38" s="89" t="str">
        <x:v>assets/cards/six-crowns/banniere-royale</x:v>
      </x:c>
      <x:c r="N38" s="89" t="str">
        <x:v>modules/six-crowns-kingmaker-card-game/assets/cards/six-crowns/banniere-royale/full.webp</x:v>
      </x:c>
      <x:c r="O38" s="89" t="str">
        <x:v>modules/six-crowns-kingmaker-card-game/assets/cards/six-crowns/banniere-royale/medium.webp</x:v>
      </x:c>
      <x:c r="P38" s="89" t="str">
        <x:v>modules/six-crowns-kingmaker-card-game/assets/cards/six-crowns/banniere-royale/thumb.webp</x:v>
      </x:c>
      <x:c r="Q38" s="89" t="str">
        <x:v>Prête</x:v>
      </x:c>
      <x:c r="R38" s="89" t="str">
        <x:v>900 × 1260</x:v>
      </x:c>
      <x:c r="S38" s="89" t="str">
        <x:v>5:7</x:v>
      </x:c>
      <x:c r="T38" s="89" t="str">
        <x:v>WEBP</x:v>
      </x:c>
      <x:c r="U38" s="89" t="str">
        <x:v>Portrait vertical ; sujet lisible au centre ; éviter les détails importants dans les 12 % inférieurs.</x:v>
      </x:c>
      <x:c r="V38" s="59" t="str">
        <x:v>1024 × 1536</x:v>
      </x:c>
      <x:c r="W38" s="59" t="str">
        <x:v>0.667</x:v>
      </x:c>
      <x:c r="X38" s="111" t="n">
        <x:v>516.1</x:v>
      </x:c>
      <x:c r="Y38" s="59" t="str">
        <x:v>Prête pour recadrage 5:7</x:v>
      </x:c>
    </x:row>
    <x:row r="39">
      <x:c r="A39" s="89" t="str">
        <x:v>SP-02</x:v>
      </x:c>
      <x:c r="B39" s="89" t="str">
        <x:v>Étendard des Marches</x:v>
      </x:c>
      <x:c r="C39" s="89" t="str">
        <x:v>Royaume des Six Couronnes</x:v>
      </x:c>
      <x:c r="D39" s="89" t="str">
        <x:v>six-crowns</x:v>
      </x:c>
      <x:c r="E39" s="89" t="str">
        <x:v>Spéciale</x:v>
      </x:c>
      <x:c r="F39" s="89" t="str">
        <x:v>Peu commune</x:v>
      </x:c>
      <x:c r="G39" s="89" t="str">
        <x:v>Non</x:v>
      </x:c>
      <x:c r="H39" s="89" t="str">
        <x:v>—</x:v>
      </x:c>
      <x:c r="I39" s="89" t="str">
        <x:v>—</x:v>
      </x:c>
      <x:c r="J39" s="89" t="str">
        <x:v>Soutien</x:v>
      </x:c>
      <x:c r="K39" s="89" t="str">
        <x:v>etendard-des-marches.webp</x:v>
      </x:c>
      <x:c r="L39" s="89" t="str">
        <x:v>portraits/six-crowns</x:v>
      </x:c>
      <x:c r="M39" s="89" t="str">
        <x:v>assets/cards/six-crowns/etendard-des-marches</x:v>
      </x:c>
      <x:c r="N39" s="89" t="str">
        <x:v>modules/six-crowns-kingmaker-card-game/assets/cards/six-crowns/etendard-des-marches/full.webp</x:v>
      </x:c>
      <x:c r="O39" s="89" t="str">
        <x:v>modules/six-crowns-kingmaker-card-game/assets/cards/six-crowns/etendard-des-marches/medium.webp</x:v>
      </x:c>
      <x:c r="P39" s="89" t="str">
        <x:v>modules/six-crowns-kingmaker-card-game/assets/cards/six-crowns/etendard-des-marches/thumb.webp</x:v>
      </x:c>
      <x:c r="Q39" s="89" t="str">
        <x:v>Prête</x:v>
      </x:c>
      <x:c r="R39" s="89" t="str">
        <x:v>900 × 1260</x:v>
      </x:c>
      <x:c r="S39" s="89" t="str">
        <x:v>5:7</x:v>
      </x:c>
      <x:c r="T39" s="89" t="str">
        <x:v>WEBP</x:v>
      </x:c>
      <x:c r="U39" s="89" t="str">
        <x:v>Portrait vertical ; sujet lisible au centre ; éviter les détails importants dans les 12 % inférieurs.</x:v>
      </x:c>
      <x:c r="V39" s="59" t="str">
        <x:v>1024 × 1536</x:v>
      </x:c>
      <x:c r="W39" s="59" t="str">
        <x:v>0.667</x:v>
      </x:c>
      <x:c r="X39" s="111" t="n">
        <x:v>384.5</x:v>
      </x:c>
      <x:c r="Y39" s="59" t="str">
        <x:v>Prête pour recadrage 5:7</x:v>
      </x:c>
    </x:row>
    <x:row r="40">
      <x:c r="A40" s="89" t="str">
        <x:v>SP-05</x:v>
      </x:c>
      <x:c r="B40" s="89" t="str">
        <x:v>Diversion diplomatique</x:v>
      </x:c>
      <x:c r="C40" s="89" t="str">
        <x:v>Royaume des Six Couronnes</x:v>
      </x:c>
      <x:c r="D40" s="89" t="str">
        <x:v>six-crowns</x:v>
      </x:c>
      <x:c r="E40" s="89" t="str">
        <x:v>Spéciale</x:v>
      </x:c>
      <x:c r="F40" s="89" t="str">
        <x:v>Peu commune</x:v>
      </x:c>
      <x:c r="G40" s="89" t="str">
        <x:v>Non</x:v>
      </x:c>
      <x:c r="H40" s="89" t="str">
        <x:v>—</x:v>
      </x:c>
      <x:c r="I40" s="89" t="str">
        <x:v>—</x:v>
      </x:c>
      <x:c r="J40" s="89" t="str">
        <x:v>Bastion</x:v>
      </x:c>
      <x:c r="K40" s="89" t="str">
        <x:v>diversion-diplomatique.webp</x:v>
      </x:c>
      <x:c r="L40" s="89" t="str">
        <x:v>portraits/six-crowns</x:v>
      </x:c>
      <x:c r="M40" s="89" t="str">
        <x:v>assets/cards/six-crowns/diversion-diplomatique</x:v>
      </x:c>
      <x:c r="N40" s="89" t="str">
        <x:v>modules/six-crowns-kingmaker-card-game/assets/cards/six-crowns/diversion-diplomatique/full.webp</x:v>
      </x:c>
      <x:c r="O40" s="89" t="str">
        <x:v>modules/six-crowns-kingmaker-card-game/assets/cards/six-crowns/diversion-diplomatique/medium.webp</x:v>
      </x:c>
      <x:c r="P40" s="89" t="str">
        <x:v>modules/six-crowns-kingmaker-card-game/assets/cards/six-crowns/diversion-diplomatique/thumb.webp</x:v>
      </x:c>
      <x:c r="Q40" s="89" t="str">
        <x:v>Prête</x:v>
      </x:c>
      <x:c r="R40" s="89" t="str">
        <x:v>900 × 1260</x:v>
      </x:c>
      <x:c r="S40" s="89" t="str">
        <x:v>5:7</x:v>
      </x:c>
      <x:c r="T40" s="89" t="str">
        <x:v>WEBP</x:v>
      </x:c>
      <x:c r="U40" s="89" t="str">
        <x:v>Portrait vertical ; sujet lisible au centre ; éviter les détails importants dans les 12 % inférieurs.</x:v>
      </x:c>
      <x:c r="V40" s="59" t="str">
        <x:v>1024 × 1536</x:v>
      </x:c>
      <x:c r="W40" s="59" t="str">
        <x:v>0.667</x:v>
      </x:c>
      <x:c r="X40" s="111" t="n">
        <x:v>249.6</x:v>
      </x:c>
      <x:c r="Y40" s="59" t="str">
        <x:v>Prête pour recadrage 5:7</x:v>
      </x:c>
    </x:row>
    <x:row r="41">
      <x:c r="A41" s="89" t="str">
        <x:v>SP-07</x:v>
      </x:c>
      <x:c r="B41" s="89" t="str">
        <x:v>Bannière des Frontières</x:v>
      </x:c>
      <x:c r="C41" s="89" t="str">
        <x:v>Royaume des Six Couronnes</x:v>
      </x:c>
      <x:c r="D41" s="89" t="str">
        <x:v>six-crowns</x:v>
      </x:c>
      <x:c r="E41" s="89" t="str">
        <x:v>Spéciale</x:v>
      </x:c>
      <x:c r="F41" s="89" t="str">
        <x:v>Peu commune</x:v>
      </x:c>
      <x:c r="G41" s="89" t="str">
        <x:v>Non</x:v>
      </x:c>
      <x:c r="H41" s="89" t="str">
        <x:v>—</x:v>
      </x:c>
      <x:c r="I41" s="89" t="str">
        <x:v>—</x:v>
      </x:c>
      <x:c r="J41" s="89" t="str">
        <x:v>Soutien</x:v>
      </x:c>
      <x:c r="K41" s="89" t="str">
        <x:v>banniere-des-frontieres.webp</x:v>
      </x:c>
      <x:c r="L41" s="89" t="str">
        <x:v>portraits/six-crowns</x:v>
      </x:c>
      <x:c r="M41" s="89" t="str">
        <x:v>assets/cards/six-crowns/banniere-des-frontieres</x:v>
      </x:c>
      <x:c r="N41" s="89" t="str">
        <x:v>modules/six-crowns-kingmaker-card-game/assets/cards/six-crowns/banniere-des-frontieres/full.webp</x:v>
      </x:c>
      <x:c r="O41" s="89" t="str">
        <x:v>modules/six-crowns-kingmaker-card-game/assets/cards/six-crowns/banniere-des-frontieres/medium.webp</x:v>
      </x:c>
      <x:c r="P41" s="89" t="str">
        <x:v>modules/six-crowns-kingmaker-card-game/assets/cards/six-crowns/banniere-des-frontieres/thumb.webp</x:v>
      </x:c>
      <x:c r="Q41" s="89" t="str">
        <x:v>À produire</x:v>
      </x:c>
      <x:c r="R41" s="89" t="str">
        <x:v>900 × 1260</x:v>
      </x:c>
      <x:c r="S41" s="89" t="str">
        <x:v>5:7</x:v>
      </x:c>
      <x:c r="T41" s="89" t="str">
        <x:v>WEBP</x:v>
      </x:c>
      <x:c r="U41" s="89" t="str">
        <x:v>Portrait vertical ; sujet lisible au centre ; éviter les détails importants dans les 12 % inférieurs.</x:v>
      </x:c>
      <x:c r="V41" s="59" t="str"/>
      <x:c r="W41" s="59" t="str"/>
      <x:c r="X41" s="111" t="str"/>
      <x:c r="Y41" s="59" t="str">
        <x:v>Illustration manquante</x:v>
      </x:c>
    </x:row>
    <x:row r="42">
      <x:c r="A42" s="89" t="str">
        <x:v>AL-01</x:v>
      </x:c>
      <x:c r="B42" s="89" t="str">
        <x:v>Jamandi Aldori, Première Épée</x:v>
      </x:c>
      <x:c r="C42" s="89" t="str">
        <x:v>Maison Aldori</x:v>
      </x:c>
      <x:c r="D42" s="89" t="str">
        <x:v>aldori</x:v>
      </x:c>
      <x:c r="E42" s="89" t="str">
        <x:v>Chef</x:v>
      </x:c>
      <x:c r="F42" s="89" t="str">
        <x:v>Rare</x:v>
      </x:c>
      <x:c r="G42" s="89" t="str">
        <x:v>Oui</x:v>
      </x:c>
      <x:c r="H42" s="89" t="str">
        <x:v>—</x:v>
      </x:c>
      <x:c r="I42" s="89" t="str">
        <x:v>—</x:v>
      </x:c>
      <x:c r="J42" s="89" t="str">
        <x:v>Aucun</x:v>
      </x:c>
      <x:c r="K42" s="89" t="str">
        <x:v>jamandi-aldori-premiere-epee.webp</x:v>
      </x:c>
      <x:c r="L42" s="89" t="str">
        <x:v>portraits/aldori</x:v>
      </x:c>
      <x:c r="M42" s="89" t="str">
        <x:v>assets/cards/aldori/jamandi-aldori-premiere-epee</x:v>
      </x:c>
      <x:c r="N42" s="89" t="str">
        <x:v>modules/six-crowns-kingmaker-card-game/assets/cards/aldori/jamandi-aldori-premiere-epee/full.webp</x:v>
      </x:c>
      <x:c r="O42" s="89" t="str">
        <x:v>modules/six-crowns-kingmaker-card-game/assets/cards/aldori/jamandi-aldori-premiere-epee/medium.webp</x:v>
      </x:c>
      <x:c r="P42" s="89" t="str">
        <x:v>modules/six-crowns-kingmaker-card-game/assets/cards/aldori/jamandi-aldori-premiere-epee/thumb.webp</x:v>
      </x:c>
      <x:c r="Q42" s="89" t="str">
        <x:v>Prête</x:v>
      </x:c>
      <x:c r="R42" s="89" t="str">
        <x:v>900 × 1260</x:v>
      </x:c>
      <x:c r="S42" s="89" t="str">
        <x:v>5:7</x:v>
      </x:c>
      <x:c r="T42" s="89" t="str">
        <x:v>WEBP</x:v>
      </x:c>
      <x:c r="U42" s="89" t="str">
        <x:v>Portrait vertical ; sujet lisible au centre ; éviter les détails importants dans les 12 % inférieurs.</x:v>
      </x:c>
      <x:c r="V42" s="59" t="str">
        <x:v>1024 × 1536</x:v>
      </x:c>
      <x:c r="W42" s="59" t="str">
        <x:v>0.667</x:v>
      </x:c>
      <x:c r="X42" s="111" t="n">
        <x:v>123.7</x:v>
      </x:c>
      <x:c r="Y42" s="59" t="str">
        <x:v>Prête pour recadrage 5:7</x:v>
      </x:c>
    </x:row>
    <x:row r="43">
      <x:c r="A43" s="89" t="str">
        <x:v>AL-02</x:v>
      </x:c>
      <x:c r="B43" s="89" t="str">
        <x:v>Jamandi Aldori, Hôtesse de Restov</x:v>
      </x:c>
      <x:c r="C43" s="89" t="str">
        <x:v>Maison Aldori</x:v>
      </x:c>
      <x:c r="D43" s="89" t="str">
        <x:v>aldori</x:v>
      </x:c>
      <x:c r="E43" s="89" t="str">
        <x:v>Chef</x:v>
      </x:c>
      <x:c r="F43" s="89" t="str">
        <x:v>Rare</x:v>
      </x:c>
      <x:c r="G43" s="89" t="str">
        <x:v>Oui</x:v>
      </x:c>
      <x:c r="H43" s="89" t="str">
        <x:v>—</x:v>
      </x:c>
      <x:c r="I43" s="89" t="str">
        <x:v>—</x:v>
      </x:c>
      <x:c r="J43" s="89" t="str">
        <x:v>Aucun</x:v>
      </x:c>
      <x:c r="K43" s="89" t="str">
        <x:v>jamandi-aldori-hotesse-de-restov.webp</x:v>
      </x:c>
      <x:c r="L43" s="89" t="str">
        <x:v>portraits/aldori</x:v>
      </x:c>
      <x:c r="M43" s="89" t="str">
        <x:v>assets/cards/aldori/jamandi-aldori-hotesse-de-restov</x:v>
      </x:c>
      <x:c r="N43" s="89" t="str">
        <x:v>modules/six-crowns-kingmaker-card-game/assets/cards/aldori/jamandi-aldori-hotesse-de-restov/full.webp</x:v>
      </x:c>
      <x:c r="O43" s="89" t="str">
        <x:v>modules/six-crowns-kingmaker-card-game/assets/cards/aldori/jamandi-aldori-hotesse-de-restov/medium.webp</x:v>
      </x:c>
      <x:c r="P43" s="89" t="str">
        <x:v>modules/six-crowns-kingmaker-card-game/assets/cards/aldori/jamandi-aldori-hotesse-de-restov/thumb.webp</x:v>
      </x:c>
      <x:c r="Q43" s="89" t="str">
        <x:v>Prête</x:v>
      </x:c>
      <x:c r="R43" s="89" t="str">
        <x:v>900 × 1260</x:v>
      </x:c>
      <x:c r="S43" s="89" t="str">
        <x:v>5:7</x:v>
      </x:c>
      <x:c r="T43" s="89" t="str">
        <x:v>WEBP</x:v>
      </x:c>
      <x:c r="U43" s="89" t="str">
        <x:v>Portrait vertical ; sujet lisible au centre ; éviter les détails importants dans les 12 % inférieurs.</x:v>
      </x:c>
      <x:c r="V43" s="59" t="str">
        <x:v>1024 × 1536</x:v>
      </x:c>
      <x:c r="W43" s="59" t="str">
        <x:v>0.667</x:v>
      </x:c>
      <x:c r="X43" s="111" t="n">
        <x:v>97.8</x:v>
      </x:c>
      <x:c r="Y43" s="59" t="str">
        <x:v>Prête pour recadrage 5:7</x:v>
      </x:c>
    </x:row>
    <x:row r="44">
      <x:c r="A44" s="89" t="str">
        <x:v>AL-03</x:v>
      </x:c>
      <x:c r="B44" s="89" t="str">
        <x:v>Vera Sokolneva, Lame noire</x:v>
      </x:c>
      <x:c r="C44" s="89" t="str">
        <x:v>Maison Aldori</x:v>
      </x:c>
      <x:c r="D44" s="89" t="str">
        <x:v>aldori</x:v>
      </x:c>
      <x:c r="E44" s="89" t="str">
        <x:v>Unité</x:v>
      </x:c>
      <x:c r="F44" s="89" t="str">
        <x:v>Rare</x:v>
      </x:c>
      <x:c r="G44" s="89" t="str">
        <x:v>Oui</x:v>
      </x:c>
      <x:c r="H44" s="89" t="str">
        <x:v>Avant-garde, Escarmouche</x:v>
      </x:c>
      <x:c r="I44" s="89" t="n">
        <x:v>10</x:v>
      </x:c>
      <x:c r="J44" s="89" t="str">
        <x:v>Héros</x:v>
      </x:c>
      <x:c r="K44" s="89" t="str">
        <x:v>vera-sokolneva-lame-noire.webp</x:v>
      </x:c>
      <x:c r="L44" s="89" t="str">
        <x:v>portraits/aldori</x:v>
      </x:c>
      <x:c r="M44" s="89" t="str">
        <x:v>assets/cards/aldori/vera-sokolneva-lame-noire</x:v>
      </x:c>
      <x:c r="N44" s="89" t="str">
        <x:v>modules/six-crowns-kingmaker-card-game/assets/cards/aldori/vera-sokolneva-lame-noire/full.webp</x:v>
      </x:c>
      <x:c r="O44" s="89" t="str">
        <x:v>modules/six-crowns-kingmaker-card-game/assets/cards/aldori/vera-sokolneva-lame-noire/medium.webp</x:v>
      </x:c>
      <x:c r="P44" s="89" t="str">
        <x:v>modules/six-crowns-kingmaker-card-game/assets/cards/aldori/vera-sokolneva-lame-noire/thumb.webp</x:v>
      </x:c>
      <x:c r="Q44" s="89" t="str">
        <x:v>Prête</x:v>
      </x:c>
      <x:c r="R44" s="89" t="str">
        <x:v>900 × 1260</x:v>
      </x:c>
      <x:c r="S44" s="89" t="str">
        <x:v>5:7</x:v>
      </x:c>
      <x:c r="T44" s="89" t="str">
        <x:v>WEBP</x:v>
      </x:c>
      <x:c r="U44" s="89" t="str">
        <x:v>Portrait vertical ; sujet lisible au centre ; éviter les détails importants dans les 12 % inférieurs.</x:v>
      </x:c>
      <x:c r="V44" s="59" t="str">
        <x:v>1122 × 1402</x:v>
      </x:c>
      <x:c r="W44" s="59" t="str">
        <x:v>0.800</x:v>
      </x:c>
      <x:c r="X44" s="111" t="n">
        <x:v>147.4</x:v>
      </x:c>
      <x:c r="Y44" s="59" t="str">
        <x:v>Cadrage atypique à vérifier</x:v>
      </x:c>
    </x:row>
    <x:row r="45">
      <x:c r="A45" s="89" t="str">
        <x:v>AL-04</x:v>
      </x:c>
      <x:c r="B45" s="89" t="str">
        <x:v>Elénaïs, l’Héritière déchue</x:v>
      </x:c>
      <x:c r="C45" s="89" t="str">
        <x:v>Maison Aldori</x:v>
      </x:c>
      <x:c r="D45" s="89" t="str">
        <x:v>aldori</x:v>
      </x:c>
      <x:c r="E45" s="89" t="str">
        <x:v>Unité</x:v>
      </x:c>
      <x:c r="F45" s="89" t="str">
        <x:v>Rare</x:v>
      </x:c>
      <x:c r="G45" s="89" t="str">
        <x:v>Oui</x:v>
      </x:c>
      <x:c r="H45" s="89" t="str">
        <x:v>Avant-garde, Escarmouche</x:v>
      </x:c>
      <x:c r="I45" s="89" t="n">
        <x:v>7</x:v>
      </x:c>
      <x:c r="J45" s="89" t="str">
        <x:v>Aucun</x:v>
      </x:c>
      <x:c r="K45" s="89" t="str">
        <x:v>elenais-l-heritiere-dechue.webp</x:v>
      </x:c>
      <x:c r="L45" s="89" t="str">
        <x:v>portraits/aldori</x:v>
      </x:c>
      <x:c r="M45" s="89" t="str">
        <x:v>assets/cards/aldori/elenais-l-heritiere-dechue</x:v>
      </x:c>
      <x:c r="N45" s="89" t="str">
        <x:v>modules/six-crowns-kingmaker-card-game/assets/cards/aldori/elenais-l-heritiere-dechue/full.webp</x:v>
      </x:c>
      <x:c r="O45" s="89" t="str">
        <x:v>modules/six-crowns-kingmaker-card-game/assets/cards/aldori/elenais-l-heritiere-dechue/medium.webp</x:v>
      </x:c>
      <x:c r="P45" s="89" t="str">
        <x:v>modules/six-crowns-kingmaker-card-game/assets/cards/aldori/elenais-l-heritiere-dechue/thumb.webp</x:v>
      </x:c>
      <x:c r="Q45" s="89" t="str">
        <x:v>Prête</x:v>
      </x:c>
      <x:c r="R45" s="89" t="str">
        <x:v>900 × 1260</x:v>
      </x:c>
      <x:c r="S45" s="89" t="str">
        <x:v>5:7</x:v>
      </x:c>
      <x:c r="T45" s="89" t="str">
        <x:v>WEBP</x:v>
      </x:c>
      <x:c r="U45" s="89" t="str">
        <x:v>Portrait vertical ; sujet lisible au centre ; éviter les détails importants dans les 12 % inférieurs.</x:v>
      </x:c>
      <x:c r="V45" s="59" t="str">
        <x:v>1122 × 1402</x:v>
      </x:c>
      <x:c r="W45" s="59" t="str">
        <x:v>0.800</x:v>
      </x:c>
      <x:c r="X45" s="111" t="n">
        <x:v>153.9</x:v>
      </x:c>
      <x:c r="Y45" s="59" t="str">
        <x:v>Cadrage atypique à vérifier</x:v>
      </x:c>
    </x:row>
    <x:row r="46">
      <x:c r="A46" s="89" t="str">
        <x:v>AL-05</x:v>
      </x:c>
      <x:c r="B46" s="89" t="str">
        <x:v>Mikhaïl Rassvet</x:v>
      </x:c>
      <x:c r="C46" s="89" t="str">
        <x:v>Maison Aldori</x:v>
      </x:c>
      <x:c r="D46" s="89" t="str">
        <x:v>aldori</x:v>
      </x:c>
      <x:c r="E46" s="89" t="str">
        <x:v>Unité</x:v>
      </x:c>
      <x:c r="F46" s="89" t="str">
        <x:v>Rare</x:v>
      </x:c>
      <x:c r="G46" s="89" t="str">
        <x:v>Oui</x:v>
      </x:c>
      <x:c r="H46" s="89" t="str">
        <x:v>Escarmouche</x:v>
      </x:c>
      <x:c r="I46" s="89" t="n">
        <x:v>5</x:v>
      </x:c>
      <x:c r="J46" s="89" t="str">
        <x:v>Aucun</x:v>
      </x:c>
      <x:c r="K46" s="89" t="str">
        <x:v>mikhail-rassvet.webp</x:v>
      </x:c>
      <x:c r="L46" s="89" t="str">
        <x:v>portraits/aldori</x:v>
      </x:c>
      <x:c r="M46" s="89" t="str">
        <x:v>assets/cards/aldori/mikhail-rassvet</x:v>
      </x:c>
      <x:c r="N46" s="89" t="str">
        <x:v>modules/six-crowns-kingmaker-card-game/assets/cards/aldori/mikhail-rassvet/full.webp</x:v>
      </x:c>
      <x:c r="O46" s="89" t="str">
        <x:v>modules/six-crowns-kingmaker-card-game/assets/cards/aldori/mikhail-rassvet/medium.webp</x:v>
      </x:c>
      <x:c r="P46" s="89" t="str">
        <x:v>modules/six-crowns-kingmaker-card-game/assets/cards/aldori/mikhail-rassvet/thumb.webp</x:v>
      </x:c>
      <x:c r="Q46" s="89" t="str">
        <x:v>Prête</x:v>
      </x:c>
      <x:c r="R46" s="89" t="str">
        <x:v>900 × 1260</x:v>
      </x:c>
      <x:c r="S46" s="89" t="str">
        <x:v>5:7</x:v>
      </x:c>
      <x:c r="T46" s="89" t="str">
        <x:v>WEBP</x:v>
      </x:c>
      <x:c r="U46" s="89" t="str">
        <x:v>Portrait vertical ; sujet lisible au centre ; éviter les détails importants dans les 12 % inférieurs.</x:v>
      </x:c>
      <x:c r="V46" s="59" t="str">
        <x:v>1024 × 1536</x:v>
      </x:c>
      <x:c r="W46" s="59" t="str">
        <x:v>0.667</x:v>
      </x:c>
      <x:c r="X46" s="111" t="n">
        <x:v>151.9</x:v>
      </x:c>
      <x:c r="Y46" s="59" t="str">
        <x:v>Prête pour recadrage 5:7</x:v>
      </x:c>
    </x:row>
    <x:row r="47">
      <x:c r="A47" s="89" t="str">
        <x:v>AL-06</x:v>
      </x:c>
      <x:c r="B47" s="89" t="str">
        <x:v>Maître d’armes aldori</x:v>
      </x:c>
      <x:c r="C47" s="89" t="str">
        <x:v>Maison Aldori</x:v>
      </x:c>
      <x:c r="D47" s="89" t="str">
        <x:v>aldori</x:v>
      </x:c>
      <x:c r="E47" s="89" t="str">
        <x:v>Unité</x:v>
      </x:c>
      <x:c r="F47" s="89" t="str">
        <x:v>Peu commune</x:v>
      </x:c>
      <x:c r="G47" s="89" t="str">
        <x:v>Non</x:v>
      </x:c>
      <x:c r="H47" s="89" t="str">
        <x:v>Avant-garde</x:v>
      </x:c>
      <x:c r="I47" s="89" t="n">
        <x:v>6</x:v>
      </x:c>
      <x:c r="J47" s="89" t="str">
        <x:v>Soutien</x:v>
      </x:c>
      <x:c r="K47" s="89" t="str">
        <x:v>maitre-d-armes-aldori.webp</x:v>
      </x:c>
      <x:c r="L47" s="89" t="str">
        <x:v>portraits/aldori</x:v>
      </x:c>
      <x:c r="M47" s="89" t="str">
        <x:v>assets/cards/aldori/maitre-d-armes-aldori</x:v>
      </x:c>
      <x:c r="N47" s="89" t="str">
        <x:v>modules/six-crowns-kingmaker-card-game/assets/cards/aldori/maitre-d-armes-aldori/full.webp</x:v>
      </x:c>
      <x:c r="O47" s="89" t="str">
        <x:v>modules/six-crowns-kingmaker-card-game/assets/cards/aldori/maitre-d-armes-aldori/medium.webp</x:v>
      </x:c>
      <x:c r="P47" s="89" t="str">
        <x:v>modules/six-crowns-kingmaker-card-game/assets/cards/aldori/maitre-d-armes-aldori/thumb.webp</x:v>
      </x:c>
      <x:c r="Q47" s="89" t="str">
        <x:v>Prête</x:v>
      </x:c>
      <x:c r="R47" s="89" t="str">
        <x:v>900 × 1260</x:v>
      </x:c>
      <x:c r="S47" s="89" t="str">
        <x:v>5:7</x:v>
      </x:c>
      <x:c r="T47" s="89" t="str">
        <x:v>WEBP</x:v>
      </x:c>
      <x:c r="U47" s="89" t="str">
        <x:v>Portrait vertical ; sujet lisible au centre ; éviter les détails importants dans les 12 % inférieurs.</x:v>
      </x:c>
      <x:c r="V47" s="59" t="str">
        <x:v>1024 × 1536</x:v>
      </x:c>
      <x:c r="W47" s="59" t="str">
        <x:v>0.667</x:v>
      </x:c>
      <x:c r="X47" s="111" t="n">
        <x:v>359.6</x:v>
      </x:c>
      <x:c r="Y47" s="59" t="str">
        <x:v>Prête pour recadrage 5:7</x:v>
      </x:c>
    </x:row>
    <x:row r="48">
      <x:c r="A48" s="89" t="str">
        <x:v>AL-07</x:v>
      </x:c>
      <x:c r="B48" s="89" t="str">
        <x:v>Duelliste vétéran</x:v>
      </x:c>
      <x:c r="C48" s="89" t="str">
        <x:v>Maison Aldori</x:v>
      </x:c>
      <x:c r="D48" s="89" t="str">
        <x:v>aldori</x:v>
      </x:c>
      <x:c r="E48" s="89" t="str">
        <x:v>Unité</x:v>
      </x:c>
      <x:c r="F48" s="89" t="str">
        <x:v>Commun</x:v>
      </x:c>
      <x:c r="G48" s="89" t="str">
        <x:v>Non</x:v>
      </x:c>
      <x:c r="H48" s="89" t="str">
        <x:v>Avant-garde</x:v>
      </x:c>
      <x:c r="I48" s="89" t="n">
        <x:v>7</x:v>
      </x:c>
      <x:c r="J48" s="89" t="str">
        <x:v>Aucun</x:v>
      </x:c>
      <x:c r="K48" s="89" t="str">
        <x:v>duelliste-veteran.webp</x:v>
      </x:c>
      <x:c r="L48" s="89" t="str">
        <x:v>portraits/aldori</x:v>
      </x:c>
      <x:c r="M48" s="89" t="str">
        <x:v>assets/cards/aldori/duelliste-veteran</x:v>
      </x:c>
      <x:c r="N48" s="89" t="str">
        <x:v>modules/six-crowns-kingmaker-card-game/assets/cards/aldori/duelliste-veteran/full.webp</x:v>
      </x:c>
      <x:c r="O48" s="89" t="str">
        <x:v>modules/six-crowns-kingmaker-card-game/assets/cards/aldori/duelliste-veteran/medium.webp</x:v>
      </x:c>
      <x:c r="P48" s="89" t="str">
        <x:v>modules/six-crowns-kingmaker-card-game/assets/cards/aldori/duelliste-veteran/thumb.webp</x:v>
      </x:c>
      <x:c r="Q48" s="89" t="str">
        <x:v>Prête</x:v>
      </x:c>
      <x:c r="R48" s="89" t="str">
        <x:v>900 × 1260</x:v>
      </x:c>
      <x:c r="S48" s="89" t="str">
        <x:v>5:7</x:v>
      </x:c>
      <x:c r="T48" s="89" t="str">
        <x:v>WEBP</x:v>
      </x:c>
      <x:c r="U48" s="89" t="str">
        <x:v>Portrait vertical ; sujet lisible au centre ; éviter les détails importants dans les 12 % inférieurs.</x:v>
      </x:c>
      <x:c r="V48" s="59" t="str">
        <x:v>1024 × 1536</x:v>
      </x:c>
      <x:c r="W48" s="59" t="str">
        <x:v>0.667</x:v>
      </x:c>
      <x:c r="X48" s="111" t="n">
        <x:v>268.8</x:v>
      </x:c>
      <x:c r="Y48" s="59" t="str">
        <x:v>Prête pour recadrage 5:7</x:v>
      </x:c>
    </x:row>
    <x:row r="49">
      <x:c r="A49" s="89" t="str">
        <x:v>AL-08</x:v>
      </x:c>
      <x:c r="B49" s="89" t="str">
        <x:v>Cadets aldori</x:v>
      </x:c>
      <x:c r="C49" s="89" t="str">
        <x:v>Maison Aldori</x:v>
      </x:c>
      <x:c r="D49" s="89" t="str">
        <x:v>aldori</x:v>
      </x:c>
      <x:c r="E49" s="89" t="str">
        <x:v>Unité</x:v>
      </x:c>
      <x:c r="F49" s="89" t="str">
        <x:v>Commun</x:v>
      </x:c>
      <x:c r="G49" s="89" t="str">
        <x:v>Non</x:v>
      </x:c>
      <x:c r="H49" s="89" t="str">
        <x:v>Avant-garde</x:v>
      </x:c>
      <x:c r="I49" s="89" t="n">
        <x:v>3</x:v>
      </x:c>
      <x:c r="J49" s="89" t="str">
        <x:v>Formation</x:v>
      </x:c>
      <x:c r="K49" s="89" t="str">
        <x:v>cadets-aldori.webp</x:v>
      </x:c>
      <x:c r="L49" s="89" t="str">
        <x:v>portraits/aldori</x:v>
      </x:c>
      <x:c r="M49" s="89" t="str">
        <x:v>assets/cards/aldori/cadets-aldori</x:v>
      </x:c>
      <x:c r="N49" s="89" t="str">
        <x:v>modules/six-crowns-kingmaker-card-game/assets/cards/aldori/cadets-aldori/full.webp</x:v>
      </x:c>
      <x:c r="O49" s="89" t="str">
        <x:v>modules/six-crowns-kingmaker-card-game/assets/cards/aldori/cadets-aldori/medium.webp</x:v>
      </x:c>
      <x:c r="P49" s="89" t="str">
        <x:v>modules/six-crowns-kingmaker-card-game/assets/cards/aldori/cadets-aldori/thumb.webp</x:v>
      </x:c>
      <x:c r="Q49" s="89" t="str">
        <x:v>Prête</x:v>
      </x:c>
      <x:c r="R49" s="89" t="str">
        <x:v>900 × 1260</x:v>
      </x:c>
      <x:c r="S49" s="89" t="str">
        <x:v>5:7</x:v>
      </x:c>
      <x:c r="T49" s="89" t="str">
        <x:v>WEBP</x:v>
      </x:c>
      <x:c r="U49" s="89" t="str">
        <x:v>Portrait vertical ; sujet lisible au centre ; éviter les détails importants dans les 12 % inférieurs.</x:v>
      </x:c>
      <x:c r="V49" s="59" t="str">
        <x:v>1024 × 1536</x:v>
      </x:c>
      <x:c r="W49" s="59" t="str">
        <x:v>0.667</x:v>
      </x:c>
      <x:c r="X49" s="111" t="n">
        <x:v>325.5</x:v>
      </x:c>
      <x:c r="Y49" s="59" t="str">
        <x:v>Prête pour recadrage 5:7</x:v>
      </x:c>
    </x:row>
    <x:row r="50">
      <x:c r="A50" s="89" t="str">
        <x:v>AL-09</x:v>
      </x:c>
      <x:c r="B50" s="89" t="str">
        <x:v>Épéistes de Restov</x:v>
      </x:c>
      <x:c r="C50" s="89" t="str">
        <x:v>Maison Aldori</x:v>
      </x:c>
      <x:c r="D50" s="89" t="str">
        <x:v>aldori</x:v>
      </x:c>
      <x:c r="E50" s="89" t="str">
        <x:v>Unité</x:v>
      </x:c>
      <x:c r="F50" s="89" t="str">
        <x:v>Commun</x:v>
      </x:c>
      <x:c r="G50" s="89" t="str">
        <x:v>Non</x:v>
      </x:c>
      <x:c r="H50" s="89" t="str">
        <x:v>Avant-garde</x:v>
      </x:c>
      <x:c r="I50" s="89" t="n">
        <x:v>4</x:v>
      </x:c>
      <x:c r="J50" s="89" t="str">
        <x:v>Renfort</x:v>
      </x:c>
      <x:c r="K50" s="89" t="str">
        <x:v>epeistes-de-restov.webp</x:v>
      </x:c>
      <x:c r="L50" s="89" t="str">
        <x:v>portraits/aldori</x:v>
      </x:c>
      <x:c r="M50" s="89" t="str">
        <x:v>assets/cards/aldori/epeistes-de-restov</x:v>
      </x:c>
      <x:c r="N50" s="89" t="str">
        <x:v>modules/six-crowns-kingmaker-card-game/assets/cards/aldori/epeistes-de-restov/full.webp</x:v>
      </x:c>
      <x:c r="O50" s="89" t="str">
        <x:v>modules/six-crowns-kingmaker-card-game/assets/cards/aldori/epeistes-de-restov/medium.webp</x:v>
      </x:c>
      <x:c r="P50" s="89" t="str">
        <x:v>modules/six-crowns-kingmaker-card-game/assets/cards/aldori/epeistes-de-restov/thumb.webp</x:v>
      </x:c>
      <x:c r="Q50" s="89" t="str">
        <x:v>Prête</x:v>
      </x:c>
      <x:c r="R50" s="89" t="str">
        <x:v>900 × 1260</x:v>
      </x:c>
      <x:c r="S50" s="89" t="str">
        <x:v>5:7</x:v>
      </x:c>
      <x:c r="T50" s="89" t="str">
        <x:v>WEBP</x:v>
      </x:c>
      <x:c r="U50" s="89" t="str">
        <x:v>Portrait vertical ; sujet lisible au centre ; éviter les détails importants dans les 12 % inférieurs.</x:v>
      </x:c>
      <x:c r="V50" s="59" t="str">
        <x:v>1024 × 1536</x:v>
      </x:c>
      <x:c r="W50" s="59" t="str">
        <x:v>0.667</x:v>
      </x:c>
      <x:c r="X50" s="111" t="n">
        <x:v>420.9</x:v>
      </x:c>
      <x:c r="Y50" s="59" t="str">
        <x:v>Prête pour recadrage 5:7</x:v>
      </x:c>
    </x:row>
    <x:row r="51">
      <x:c r="A51" s="89" t="str">
        <x:v>AL-10</x:v>
      </x:c>
      <x:c r="B51" s="89" t="str">
        <x:v>Danseuse à la lame</x:v>
      </x:c>
      <x:c r="C51" s="89" t="str">
        <x:v>Maison Aldori</x:v>
      </x:c>
      <x:c r="D51" s="89" t="str">
        <x:v>aldori</x:v>
      </x:c>
      <x:c r="E51" s="89" t="str">
        <x:v>Unité</x:v>
      </x:c>
      <x:c r="F51" s="89" t="str">
        <x:v>Commun</x:v>
      </x:c>
      <x:c r="G51" s="89" t="str">
        <x:v>Non</x:v>
      </x:c>
      <x:c r="H51" s="89" t="str">
        <x:v>Avant-garde, Escarmouche</x:v>
      </x:c>
      <x:c r="I51" s="89" t="n">
        <x:v>6</x:v>
      </x:c>
      <x:c r="J51" s="89" t="str">
        <x:v>Aucun</x:v>
      </x:c>
      <x:c r="K51" s="89" t="str">
        <x:v>danseuse-a-la-lame.webp</x:v>
      </x:c>
      <x:c r="L51" s="89" t="str">
        <x:v>portraits/aldori</x:v>
      </x:c>
      <x:c r="M51" s="89" t="str">
        <x:v>assets/cards/aldori/danseuse-a-la-lame</x:v>
      </x:c>
      <x:c r="N51" s="89" t="str">
        <x:v>modules/six-crowns-kingmaker-card-game/assets/cards/aldori/danseuse-a-la-lame/full.webp</x:v>
      </x:c>
      <x:c r="O51" s="89" t="str">
        <x:v>modules/six-crowns-kingmaker-card-game/assets/cards/aldori/danseuse-a-la-lame/medium.webp</x:v>
      </x:c>
      <x:c r="P51" s="89" t="str">
        <x:v>modules/six-crowns-kingmaker-card-game/assets/cards/aldori/danseuse-a-la-lame/thumb.webp</x:v>
      </x:c>
      <x:c r="Q51" s="89" t="str">
        <x:v>Prête</x:v>
      </x:c>
      <x:c r="R51" s="89" t="str">
        <x:v>900 × 1260</x:v>
      </x:c>
      <x:c r="S51" s="89" t="str">
        <x:v>5:7</x:v>
      </x:c>
      <x:c r="T51" s="89" t="str">
        <x:v>WEBP</x:v>
      </x:c>
      <x:c r="U51" s="89" t="str">
        <x:v>Portrait vertical ; sujet lisible au centre ; éviter les détails importants dans les 12 % inférieurs.</x:v>
      </x:c>
      <x:c r="V51" s="59" t="str">
        <x:v>1024 × 1536</x:v>
      </x:c>
      <x:c r="W51" s="59" t="str">
        <x:v>0.667</x:v>
      </x:c>
      <x:c r="X51" s="111" t="n">
        <x:v>424.4</x:v>
      </x:c>
      <x:c r="Y51" s="59" t="str">
        <x:v>Prête pour recadrage 5:7</x:v>
      </x:c>
    </x:row>
    <x:row r="52">
      <x:c r="A52" s="89" t="str">
        <x:v>AL-11</x:v>
      </x:c>
      <x:c r="B52" s="89" t="str">
        <x:v>Espion de Restov</x:v>
      </x:c>
      <x:c r="C52" s="89" t="str">
        <x:v>Maison Aldori</x:v>
      </x:c>
      <x:c r="D52" s="89" t="str">
        <x:v>aldori</x:v>
      </x:c>
      <x:c r="E52" s="89" t="str">
        <x:v>Unité</x:v>
      </x:c>
      <x:c r="F52" s="89" t="str">
        <x:v>Commun</x:v>
      </x:c>
      <x:c r="G52" s="89" t="str">
        <x:v>Non</x:v>
      </x:c>
      <x:c r="H52" s="89" t="str">
        <x:v>Escarmouche</x:v>
      </x:c>
      <x:c r="I52" s="89" t="n">
        <x:v>1</x:v>
      </x:c>
      <x:c r="J52" s="89" t="str">
        <x:v>Aucun</x:v>
      </x:c>
      <x:c r="K52" s="89" t="str">
        <x:v>espion-de-restov.webp</x:v>
      </x:c>
      <x:c r="L52" s="89" t="str">
        <x:v>portraits/aldori</x:v>
      </x:c>
      <x:c r="M52" s="89" t="str">
        <x:v>assets/cards/aldori/espion-de-restov</x:v>
      </x:c>
      <x:c r="N52" s="89" t="str">
        <x:v>modules/six-crowns-kingmaker-card-game/assets/cards/aldori/espion-de-restov/full.webp</x:v>
      </x:c>
      <x:c r="O52" s="89" t="str">
        <x:v>modules/six-crowns-kingmaker-card-game/assets/cards/aldori/espion-de-restov/medium.webp</x:v>
      </x:c>
      <x:c r="P52" s="89" t="str">
        <x:v>modules/six-crowns-kingmaker-card-game/assets/cards/aldori/espion-de-restov/thumb.webp</x:v>
      </x:c>
      <x:c r="Q52" s="89" t="str">
        <x:v>Prête</x:v>
      </x:c>
      <x:c r="R52" s="89" t="str">
        <x:v>900 × 1260</x:v>
      </x:c>
      <x:c r="S52" s="89" t="str">
        <x:v>5:7</x:v>
      </x:c>
      <x:c r="T52" s="89" t="str">
        <x:v>WEBP</x:v>
      </x:c>
      <x:c r="U52" s="89" t="str">
        <x:v>Portrait vertical ; sujet lisible au centre ; éviter les détails importants dans les 12 % inférieurs.</x:v>
      </x:c>
      <x:c r="V52" s="59" t="str">
        <x:v>1024 × 1536</x:v>
      </x:c>
      <x:c r="W52" s="59" t="str">
        <x:v>0.667</x:v>
      </x:c>
      <x:c r="X52" s="111" t="n">
        <x:v>187.8</x:v>
      </x:c>
      <x:c r="Y52" s="59" t="str">
        <x:v>Prête pour recadrage 5:7</x:v>
      </x:c>
    </x:row>
    <x:row r="53">
      <x:c r="A53" s="89" t="str">
        <x:v>AL-12</x:v>
      </x:c>
      <x:c r="B53" s="89" t="str">
        <x:v>Académie aldori</x:v>
      </x:c>
      <x:c r="C53" s="89" t="str">
        <x:v>Maison Aldori</x:v>
      </x:c>
      <x:c r="D53" s="89" t="str">
        <x:v>aldori</x:v>
      </x:c>
      <x:c r="E53" s="89" t="str">
        <x:v>Unité</x:v>
      </x:c>
      <x:c r="F53" s="89" t="str">
        <x:v>Commun</x:v>
      </x:c>
      <x:c r="G53" s="89" t="str">
        <x:v>Non</x:v>
      </x:c>
      <x:c r="H53" s="89" t="str">
        <x:v>Domaine</x:v>
      </x:c>
      <x:c r="I53" s="89" t="n">
        <x:v>5</x:v>
      </x:c>
      <x:c r="J53" s="89" t="str">
        <x:v>Soutien</x:v>
      </x:c>
      <x:c r="K53" s="89" t="str">
        <x:v>academie-aldori.webp</x:v>
      </x:c>
      <x:c r="L53" s="89" t="str">
        <x:v>portraits/aldori</x:v>
      </x:c>
      <x:c r="M53" s="89" t="str">
        <x:v>assets/cards/aldori/academie-aldori</x:v>
      </x:c>
      <x:c r="N53" s="89" t="str">
        <x:v>modules/six-crowns-kingmaker-card-game/assets/cards/aldori/academie-aldori/full.webp</x:v>
      </x:c>
      <x:c r="O53" s="89" t="str">
        <x:v>modules/six-crowns-kingmaker-card-game/assets/cards/aldori/academie-aldori/medium.webp</x:v>
      </x:c>
      <x:c r="P53" s="89" t="str">
        <x:v>modules/six-crowns-kingmaker-card-game/assets/cards/aldori/academie-aldori/thumb.webp</x:v>
      </x:c>
      <x:c r="Q53" s="89" t="str">
        <x:v>Prête</x:v>
      </x:c>
      <x:c r="R53" s="89" t="str">
        <x:v>900 × 1260</x:v>
      </x:c>
      <x:c r="S53" s="89" t="str">
        <x:v>5:7</x:v>
      </x:c>
      <x:c r="T53" s="89" t="str">
        <x:v>WEBP</x:v>
      </x:c>
      <x:c r="U53" s="89" t="str">
        <x:v>Portrait vertical ; sujet lisible au centre ; éviter les détails importants dans les 12 % inférieurs.</x:v>
      </x:c>
      <x:c r="V53" s="59" t="str">
        <x:v>1024 × 1536</x:v>
      </x:c>
      <x:c r="W53" s="59" t="str">
        <x:v>0.667</x:v>
      </x:c>
      <x:c r="X53" s="111" t="n">
        <x:v>539.2</x:v>
      </x:c>
      <x:c r="Y53" s="59" t="str">
        <x:v>Prête pour recadrage 5:7</x:v>
      </x:c>
    </x:row>
    <x:row r="54">
      <x:c r="A54" s="89" t="str">
        <x:v>AL-13</x:v>
      </x:c>
      <x:c r="B54" s="89" t="str">
        <x:v>Salon des Lames</x:v>
      </x:c>
      <x:c r="C54" s="89" t="str">
        <x:v>Maison Aldori</x:v>
      </x:c>
      <x:c r="D54" s="89" t="str">
        <x:v>aldori</x:v>
      </x:c>
      <x:c r="E54" s="89" t="str">
        <x:v>Unité</x:v>
      </x:c>
      <x:c r="F54" s="89" t="str">
        <x:v>Commun</x:v>
      </x:c>
      <x:c r="G54" s="89" t="str">
        <x:v>Non</x:v>
      </x:c>
      <x:c r="H54" s="89" t="str">
        <x:v>Domaine</x:v>
      </x:c>
      <x:c r="I54" s="89" t="n">
        <x:v>4</x:v>
      </x:c>
      <x:c r="J54" s="89" t="str">
        <x:v>Aucun</x:v>
      </x:c>
      <x:c r="K54" s="89" t="str">
        <x:v>salon-des-lames.webp</x:v>
      </x:c>
      <x:c r="L54" s="89" t="str">
        <x:v>portraits/aldori</x:v>
      </x:c>
      <x:c r="M54" s="89" t="str">
        <x:v>assets/cards/aldori/salon-des-lames</x:v>
      </x:c>
      <x:c r="N54" s="89" t="str">
        <x:v>modules/six-crowns-kingmaker-card-game/assets/cards/aldori/salon-des-lames/full.webp</x:v>
      </x:c>
      <x:c r="O54" s="89" t="str">
        <x:v>modules/six-crowns-kingmaker-card-game/assets/cards/aldori/salon-des-lames/medium.webp</x:v>
      </x:c>
      <x:c r="P54" s="89" t="str">
        <x:v>modules/six-crowns-kingmaker-card-game/assets/cards/aldori/salon-des-lames/thumb.webp</x:v>
      </x:c>
      <x:c r="Q54" s="89" t="str">
        <x:v>Prête</x:v>
      </x:c>
      <x:c r="R54" s="89" t="str">
        <x:v>900 × 1260</x:v>
      </x:c>
      <x:c r="S54" s="89" t="str">
        <x:v>5:7</x:v>
      </x:c>
      <x:c r="T54" s="89" t="str">
        <x:v>WEBP</x:v>
      </x:c>
      <x:c r="U54" s="89" t="str">
        <x:v>Portrait vertical ; sujet lisible au centre ; éviter les détails importants dans les 12 % inférieurs.</x:v>
      </x:c>
      <x:c r="V54" s="59" t="str">
        <x:v>1024 × 1536</x:v>
      </x:c>
      <x:c r="W54" s="59" t="str">
        <x:v>0.667</x:v>
      </x:c>
      <x:c r="X54" s="111" t="n">
        <x:v>346</x:v>
      </x:c>
      <x:c r="Y54" s="59" t="str">
        <x:v>Prête pour recadrage 5:7</x:v>
      </x:c>
    </x:row>
    <x:row r="55">
      <x:c r="A55" s="89" t="str">
        <x:v>AL-14</x:v>
      </x:c>
      <x:c r="B55" s="89" t="str">
        <x:v>Arbitre du duel</x:v>
      </x:c>
      <x:c r="C55" s="89" t="str">
        <x:v>Maison Aldori</x:v>
      </x:c>
      <x:c r="D55" s="89" t="str">
        <x:v>aldori</x:v>
      </x:c>
      <x:c r="E55" s="89" t="str">
        <x:v>Unité</x:v>
      </x:c>
      <x:c r="F55" s="89" t="str">
        <x:v>Commun</x:v>
      </x:c>
      <x:c r="G55" s="89" t="str">
        <x:v>Non</x:v>
      </x:c>
      <x:c r="H55" s="89" t="str">
        <x:v>Domaine</x:v>
      </x:c>
      <x:c r="I55" s="89" t="n">
        <x:v>3</x:v>
      </x:c>
      <x:c r="J55" s="89" t="str">
        <x:v>Aucun</x:v>
      </x:c>
      <x:c r="K55" s="89" t="str">
        <x:v>arbitre-du-duel.webp</x:v>
      </x:c>
      <x:c r="L55" s="89" t="str">
        <x:v>portraits/aldori</x:v>
      </x:c>
      <x:c r="M55" s="89" t="str">
        <x:v>assets/cards/aldori/arbitre-du-duel</x:v>
      </x:c>
      <x:c r="N55" s="89" t="str">
        <x:v>modules/six-crowns-kingmaker-card-game/assets/cards/aldori/arbitre-du-duel/full.webp</x:v>
      </x:c>
      <x:c r="O55" s="89" t="str">
        <x:v>modules/six-crowns-kingmaker-card-game/assets/cards/aldori/arbitre-du-duel/medium.webp</x:v>
      </x:c>
      <x:c r="P55" s="89" t="str">
        <x:v>modules/six-crowns-kingmaker-card-game/assets/cards/aldori/arbitre-du-duel/thumb.webp</x:v>
      </x:c>
      <x:c r="Q55" s="89" t="str">
        <x:v>Prête</x:v>
      </x:c>
      <x:c r="R55" s="89" t="str">
        <x:v>900 × 1260</x:v>
      </x:c>
      <x:c r="S55" s="89" t="str">
        <x:v>5:7</x:v>
      </x:c>
      <x:c r="T55" s="89" t="str">
        <x:v>WEBP</x:v>
      </x:c>
      <x:c r="U55" s="89" t="str">
        <x:v>Portrait vertical ; sujet lisible au centre ; éviter les détails importants dans les 12 % inférieurs.</x:v>
      </x:c>
      <x:c r="V55" s="59" t="str">
        <x:v>1024 × 1536</x:v>
      </x:c>
      <x:c r="W55" s="59" t="str">
        <x:v>0.667</x:v>
      </x:c>
      <x:c r="X55" s="111" t="n">
        <x:v>358.4</x:v>
      </x:c>
      <x:c r="Y55" s="59" t="str">
        <x:v>Prête pour recadrage 5:7</x:v>
      </x:c>
    </x:row>
    <x:row r="56">
      <x:c r="A56" s="89" t="str">
        <x:v>AL-15</x:v>
      </x:c>
      <x:c r="B56" s="89" t="str">
        <x:v>Garde d’honneur de Restov</x:v>
      </x:c>
      <x:c r="C56" s="89" t="str">
        <x:v>Maison Aldori</x:v>
      </x:c>
      <x:c r="D56" s="89" t="str">
        <x:v>aldori</x:v>
      </x:c>
      <x:c r="E56" s="89" t="str">
        <x:v>Unité</x:v>
      </x:c>
      <x:c r="F56" s="89" t="str">
        <x:v>Commun</x:v>
      </x:c>
      <x:c r="G56" s="89" t="str">
        <x:v>Non</x:v>
      </x:c>
      <x:c r="H56" s="89" t="str">
        <x:v>Avant-garde</x:v>
      </x:c>
      <x:c r="I56" s="89" t="n">
        <x:v>8</x:v>
      </x:c>
      <x:c r="J56" s="89" t="str">
        <x:v>Aucun</x:v>
      </x:c>
      <x:c r="K56" s="89" t="str">
        <x:v>garde-d-honneur-de-restov.webp</x:v>
      </x:c>
      <x:c r="L56" s="89" t="str">
        <x:v>portraits/aldori</x:v>
      </x:c>
      <x:c r="M56" s="89" t="str">
        <x:v>assets/cards/aldori/garde-d-honneur-de-restov</x:v>
      </x:c>
      <x:c r="N56" s="89" t="str">
        <x:v>modules/six-crowns-kingmaker-card-game/assets/cards/aldori/garde-d-honneur-de-restov/full.webp</x:v>
      </x:c>
      <x:c r="O56" s="89" t="str">
        <x:v>modules/six-crowns-kingmaker-card-game/assets/cards/aldori/garde-d-honneur-de-restov/medium.webp</x:v>
      </x:c>
      <x:c r="P56" s="89" t="str">
        <x:v>modules/six-crowns-kingmaker-card-game/assets/cards/aldori/garde-d-honneur-de-restov/thumb.webp</x:v>
      </x:c>
      <x:c r="Q56" s="89" t="str">
        <x:v>Prête</x:v>
      </x:c>
      <x:c r="R56" s="89" t="str">
        <x:v>900 × 1260</x:v>
      </x:c>
      <x:c r="S56" s="89" t="str">
        <x:v>5:7</x:v>
      </x:c>
      <x:c r="T56" s="89" t="str">
        <x:v>WEBP</x:v>
      </x:c>
      <x:c r="U56" s="89" t="str">
        <x:v>Portrait vertical ; sujet lisible au centre ; éviter les détails importants dans les 12 % inférieurs.</x:v>
      </x:c>
      <x:c r="V56" s="59" t="str">
        <x:v>1024 × 1536</x:v>
      </x:c>
      <x:c r="W56" s="59" t="str">
        <x:v>0.667</x:v>
      </x:c>
      <x:c r="X56" s="111" t="n">
        <x:v>356.9</x:v>
      </x:c>
      <x:c r="Y56" s="59" t="str">
        <x:v>Prête pour recadrage 5:7</x:v>
      </x:c>
    </x:row>
    <x:row r="57">
      <x:c r="A57" s="89" t="str">
        <x:v>AL-16</x:v>
      </x:c>
      <x:c r="B57" s="89" t="str">
        <x:v>Messagère de la Maison Aldori</x:v>
      </x:c>
      <x:c r="C57" s="89" t="str">
        <x:v>Maison Aldori</x:v>
      </x:c>
      <x:c r="D57" s="89" t="str">
        <x:v>aldori</x:v>
      </x:c>
      <x:c r="E57" s="89" t="str">
        <x:v>Unité</x:v>
      </x:c>
      <x:c r="F57" s="89" t="str">
        <x:v>Commun</x:v>
      </x:c>
      <x:c r="G57" s="89" t="str">
        <x:v>Non</x:v>
      </x:c>
      <x:c r="H57" s="89" t="str">
        <x:v>Escarmouche</x:v>
      </x:c>
      <x:c r="I57" s="89" t="n">
        <x:v>4</x:v>
      </x:c>
      <x:c r="J57" s="89" t="str">
        <x:v>Aucun</x:v>
      </x:c>
      <x:c r="K57" s="89" t="str">
        <x:v>messagere-de-la-maison-aldori.webp</x:v>
      </x:c>
      <x:c r="L57" s="89" t="str">
        <x:v>portraits/aldori</x:v>
      </x:c>
      <x:c r="M57" s="89" t="str">
        <x:v>assets/cards/aldori/messagere-de-la-maison-aldori</x:v>
      </x:c>
      <x:c r="N57" s="89" t="str">
        <x:v>modules/six-crowns-kingmaker-card-game/assets/cards/aldori/messagere-de-la-maison-aldori/full.webp</x:v>
      </x:c>
      <x:c r="O57" s="89" t="str">
        <x:v>modules/six-crowns-kingmaker-card-game/assets/cards/aldori/messagere-de-la-maison-aldori/medium.webp</x:v>
      </x:c>
      <x:c r="P57" s="89" t="str">
        <x:v>modules/six-crowns-kingmaker-card-game/assets/cards/aldori/messagere-de-la-maison-aldori/thumb.webp</x:v>
      </x:c>
      <x:c r="Q57" s="89" t="str">
        <x:v>Prête</x:v>
      </x:c>
      <x:c r="R57" s="89" t="str">
        <x:v>900 × 1260</x:v>
      </x:c>
      <x:c r="S57" s="89" t="str">
        <x:v>5:7</x:v>
      </x:c>
      <x:c r="T57" s="89" t="str">
        <x:v>WEBP</x:v>
      </x:c>
      <x:c r="U57" s="89" t="str">
        <x:v>Portrait vertical ; sujet lisible au centre ; éviter les détails importants dans les 12 % inférieurs.</x:v>
      </x:c>
      <x:c r="V57" s="59" t="str">
        <x:v>1024 × 1536</x:v>
      </x:c>
      <x:c r="W57" s="59" t="str">
        <x:v>0.667</x:v>
      </x:c>
      <x:c r="X57" s="111" t="n">
        <x:v>346.5</x:v>
      </x:c>
      <x:c r="Y57" s="59" t="str">
        <x:v>Prête pour recadrage 5:7</x:v>
      </x:c>
    </x:row>
    <x:row r="58">
      <x:c r="A58" s="89" t="str">
        <x:v>AL-17</x:v>
      </x:c>
      <x:c r="B58" s="89" t="str">
        <x:v>Lame de la Première Épée</x:v>
      </x:c>
      <x:c r="C58" s="89" t="str">
        <x:v>Maison Aldori</x:v>
      </x:c>
      <x:c r="D58" s="89" t="str">
        <x:v>aldori</x:v>
      </x:c>
      <x:c r="E58" s="89" t="str">
        <x:v>Unité</x:v>
      </x:c>
      <x:c r="F58" s="89" t="str">
        <x:v>Commun</x:v>
      </x:c>
      <x:c r="G58" s="89" t="str">
        <x:v>Non</x:v>
      </x:c>
      <x:c r="H58" s="89" t="str">
        <x:v>Avant-garde</x:v>
      </x:c>
      <x:c r="I58" s="89" t="n">
        <x:v>9</x:v>
      </x:c>
      <x:c r="J58" s="89" t="str">
        <x:v>Aucun</x:v>
      </x:c>
      <x:c r="K58" s="89" t="str">
        <x:v>lame-de-la-premiere-epee.webp</x:v>
      </x:c>
      <x:c r="L58" s="89" t="str">
        <x:v>portraits/aldori</x:v>
      </x:c>
      <x:c r="M58" s="89" t="str">
        <x:v>assets/cards/aldori/lame-de-la-premiere-epee</x:v>
      </x:c>
      <x:c r="N58" s="89" t="str">
        <x:v>modules/six-crowns-kingmaker-card-game/assets/cards/aldori/lame-de-la-premiere-epee/full.webp</x:v>
      </x:c>
      <x:c r="O58" s="89" t="str">
        <x:v>modules/six-crowns-kingmaker-card-game/assets/cards/aldori/lame-de-la-premiere-epee/medium.webp</x:v>
      </x:c>
      <x:c r="P58" s="89" t="str">
        <x:v>modules/six-crowns-kingmaker-card-game/assets/cards/aldori/lame-de-la-premiere-epee/thumb.webp</x:v>
      </x:c>
      <x:c r="Q58" s="89" t="str">
        <x:v>Prête</x:v>
      </x:c>
      <x:c r="R58" s="89" t="str">
        <x:v>900 × 1260</x:v>
      </x:c>
      <x:c r="S58" s="89" t="str">
        <x:v>5:7</x:v>
      </x:c>
      <x:c r="T58" s="89" t="str">
        <x:v>WEBP</x:v>
      </x:c>
      <x:c r="U58" s="89" t="str">
        <x:v>Portrait vertical ; sujet lisible au centre ; éviter les détails importants dans les 12 % inférieurs.</x:v>
      </x:c>
      <x:c r="V58" s="59" t="str">
        <x:v>1024 × 1536</x:v>
      </x:c>
      <x:c r="W58" s="59" t="str">
        <x:v>0.667</x:v>
      </x:c>
      <x:c r="X58" s="111" t="n">
        <x:v>332.6</x:v>
      </x:c>
      <x:c r="Y58" s="59" t="str">
        <x:v>Prête pour recadrage 5:7</x:v>
      </x:c>
    </x:row>
    <x:row r="59">
      <x:c r="A59" s="89" t="str">
        <x:v>AL-18</x:v>
      </x:c>
      <x:c r="B59" s="89" t="str">
        <x:v>Lames de la Porte rouge</x:v>
      </x:c>
      <x:c r="C59" s="89" t="str">
        <x:v>Maison Aldori</x:v>
      </x:c>
      <x:c r="D59" s="89" t="str">
        <x:v>aldori</x:v>
      </x:c>
      <x:c r="E59" s="89" t="str">
        <x:v>Unité</x:v>
      </x:c>
      <x:c r="F59" s="89" t="str">
        <x:v>Commun</x:v>
      </x:c>
      <x:c r="G59" s="89" t="str">
        <x:v>Non</x:v>
      </x:c>
      <x:c r="H59" s="89" t="str">
        <x:v>Avant-garde</x:v>
      </x:c>
      <x:c r="I59" s="89" t="n">
        <x:v>5</x:v>
      </x:c>
      <x:c r="J59" s="89" t="str">
        <x:v>Aucun</x:v>
      </x:c>
      <x:c r="K59" s="89" t="str">
        <x:v>lames-de-la-porte-rouge.webp</x:v>
      </x:c>
      <x:c r="L59" s="89" t="str">
        <x:v>portraits/aldori</x:v>
      </x:c>
      <x:c r="M59" s="89" t="str">
        <x:v>assets/cards/aldori/lames-de-la-porte-rouge</x:v>
      </x:c>
      <x:c r="N59" s="89" t="str">
        <x:v>modules/six-crowns-kingmaker-card-game/assets/cards/aldori/lames-de-la-porte-rouge/full.webp</x:v>
      </x:c>
      <x:c r="O59" s="89" t="str">
        <x:v>modules/six-crowns-kingmaker-card-game/assets/cards/aldori/lames-de-la-porte-rouge/medium.webp</x:v>
      </x:c>
      <x:c r="P59" s="89" t="str">
        <x:v>modules/six-crowns-kingmaker-card-game/assets/cards/aldori/lames-de-la-porte-rouge/thumb.webp</x:v>
      </x:c>
      <x:c r="Q59" s="89" t="str">
        <x:v>Prête</x:v>
      </x:c>
      <x:c r="R59" s="89" t="str">
        <x:v>900 × 1260</x:v>
      </x:c>
      <x:c r="S59" s="89" t="str">
        <x:v>5:7</x:v>
      </x:c>
      <x:c r="T59" s="89" t="str">
        <x:v>WEBP</x:v>
      </x:c>
      <x:c r="U59" s="89" t="str">
        <x:v>Portrait vertical ; sujet lisible au centre ; éviter les détails importants dans les 12 % inférieurs.</x:v>
      </x:c>
      <x:c r="V59" s="59" t="str">
        <x:v>1024 × 1536</x:v>
      </x:c>
      <x:c r="W59" s="59" t="str">
        <x:v>0.667</x:v>
      </x:c>
      <x:c r="X59" s="111" t="n">
        <x:v>421.7</x:v>
      </x:c>
      <x:c r="Y59" s="59" t="str">
        <x:v>Prête pour recadrage 5:7</x:v>
      </x:c>
    </x:row>
    <x:row r="60">
      <x:c r="A60" s="89" t="str">
        <x:v>AL-19</x:v>
      </x:c>
      <x:c r="B60" s="89" t="str">
        <x:v>Éclaireurs de Restov</x:v>
      </x:c>
      <x:c r="C60" s="89" t="str">
        <x:v>Maison Aldori</x:v>
      </x:c>
      <x:c r="D60" s="89" t="str">
        <x:v>aldori</x:v>
      </x:c>
      <x:c r="E60" s="89" t="str">
        <x:v>Unité</x:v>
      </x:c>
      <x:c r="F60" s="89" t="str">
        <x:v>Commun</x:v>
      </x:c>
      <x:c r="G60" s="89" t="str">
        <x:v>Non</x:v>
      </x:c>
      <x:c r="H60" s="89" t="str">
        <x:v>Escarmouche</x:v>
      </x:c>
      <x:c r="I60" s="89" t="n">
        <x:v>4</x:v>
      </x:c>
      <x:c r="J60" s="89" t="str">
        <x:v>Renfort</x:v>
      </x:c>
      <x:c r="K60" s="89" t="str">
        <x:v>eclaireurs-de-restov.webp</x:v>
      </x:c>
      <x:c r="L60" s="89" t="str">
        <x:v>portraits/aldori</x:v>
      </x:c>
      <x:c r="M60" s="89" t="str">
        <x:v>assets/cards/aldori/eclaireurs-de-restov</x:v>
      </x:c>
      <x:c r="N60" s="89" t="str">
        <x:v>modules/six-crowns-kingmaker-card-game/assets/cards/aldori/eclaireurs-de-restov/full.webp</x:v>
      </x:c>
      <x:c r="O60" s="89" t="str">
        <x:v>modules/six-crowns-kingmaker-card-game/assets/cards/aldori/eclaireurs-de-restov/medium.webp</x:v>
      </x:c>
      <x:c r="P60" s="89" t="str">
        <x:v>modules/six-crowns-kingmaker-card-game/assets/cards/aldori/eclaireurs-de-restov/thumb.webp</x:v>
      </x:c>
      <x:c r="Q60" s="89" t="str">
        <x:v>Prête</x:v>
      </x:c>
      <x:c r="R60" s="89" t="str">
        <x:v>900 × 1260</x:v>
      </x:c>
      <x:c r="S60" s="89" t="str">
        <x:v>5:7</x:v>
      </x:c>
      <x:c r="T60" s="89" t="str">
        <x:v>WEBP</x:v>
      </x:c>
      <x:c r="U60" s="89" t="str">
        <x:v>Portrait vertical ; sujet lisible au centre ; éviter les détails importants dans les 12 % inférieurs.</x:v>
      </x:c>
      <x:c r="V60" s="59" t="str">
        <x:v>1024 × 1536</x:v>
      </x:c>
      <x:c r="W60" s="59" t="str">
        <x:v>0.667</x:v>
      </x:c>
      <x:c r="X60" s="111" t="n">
        <x:v>408.6</x:v>
      </x:c>
      <x:c r="Y60" s="59" t="str">
        <x:v>Prête pour recadrage 5:7</x:v>
      </x:c>
    </x:row>
    <x:row r="61">
      <x:c r="A61" s="89" t="str">
        <x:v>AL-20</x:v>
      </x:c>
      <x:c r="B61" s="89" t="str">
        <x:v>Maîtres de posture</x:v>
      </x:c>
      <x:c r="C61" s="89" t="str">
        <x:v>Maison Aldori</x:v>
      </x:c>
      <x:c r="D61" s="89" t="str">
        <x:v>aldori</x:v>
      </x:c>
      <x:c r="E61" s="89" t="str">
        <x:v>Unité</x:v>
      </x:c>
      <x:c r="F61" s="89" t="str">
        <x:v>Commun</x:v>
      </x:c>
      <x:c r="G61" s="89" t="str">
        <x:v>Non</x:v>
      </x:c>
      <x:c r="H61" s="89" t="str">
        <x:v>Avant-garde</x:v>
      </x:c>
      <x:c r="I61" s="89" t="n">
        <x:v>5</x:v>
      </x:c>
      <x:c r="J61" s="89" t="str">
        <x:v>Soutien</x:v>
      </x:c>
      <x:c r="K61" s="89" t="str">
        <x:v>maitres-de-posture.webp</x:v>
      </x:c>
      <x:c r="L61" s="89" t="str">
        <x:v>portraits/aldori</x:v>
      </x:c>
      <x:c r="M61" s="89" t="str">
        <x:v>assets/cards/aldori/maitres-de-posture</x:v>
      </x:c>
      <x:c r="N61" s="89" t="str">
        <x:v>modules/six-crowns-kingmaker-card-game/assets/cards/aldori/maitres-de-posture/full.webp</x:v>
      </x:c>
      <x:c r="O61" s="89" t="str">
        <x:v>modules/six-crowns-kingmaker-card-game/assets/cards/aldori/maitres-de-posture/medium.webp</x:v>
      </x:c>
      <x:c r="P61" s="89" t="str">
        <x:v>modules/six-crowns-kingmaker-card-game/assets/cards/aldori/maitres-de-posture/thumb.webp</x:v>
      </x:c>
      <x:c r="Q61" s="89" t="str">
        <x:v>Prête</x:v>
      </x:c>
      <x:c r="R61" s="89" t="str">
        <x:v>900 × 1260</x:v>
      </x:c>
      <x:c r="S61" s="89" t="str">
        <x:v>5:7</x:v>
      </x:c>
      <x:c r="T61" s="89" t="str">
        <x:v>WEBP</x:v>
      </x:c>
      <x:c r="U61" s="89" t="str">
        <x:v>Portrait vertical ; sujet lisible au centre ; éviter les détails importants dans les 12 % inférieurs.</x:v>
      </x:c>
      <x:c r="V61" s="59" t="str">
        <x:v>1024 × 1536</x:v>
      </x:c>
      <x:c r="W61" s="59" t="str">
        <x:v>0.667</x:v>
      </x:c>
      <x:c r="X61" s="111" t="n">
        <x:v>492.5</x:v>
      </x:c>
      <x:c r="Y61" s="59" t="str">
        <x:v>Prête pour recadrage 5:7</x:v>
      </x:c>
    </x:row>
    <x:row r="62">
      <x:c r="A62" s="89" t="str">
        <x:v>AL-21</x:v>
      </x:c>
      <x:c r="B62" s="89" t="str">
        <x:v>Gardes du quartier des Épées</x:v>
      </x:c>
      <x:c r="C62" s="89" t="str">
        <x:v>Maison Aldori</x:v>
      </x:c>
      <x:c r="D62" s="89" t="str">
        <x:v>aldori</x:v>
      </x:c>
      <x:c r="E62" s="89" t="str">
        <x:v>Unité</x:v>
      </x:c>
      <x:c r="F62" s="89" t="str">
        <x:v>Commun</x:v>
      </x:c>
      <x:c r="G62" s="89" t="str">
        <x:v>Non</x:v>
      </x:c>
      <x:c r="H62" s="89" t="str">
        <x:v>Avant-garde</x:v>
      </x:c>
      <x:c r="I62" s="89" t="n">
        <x:v>5</x:v>
      </x:c>
      <x:c r="J62" s="89" t="str">
        <x:v>Bastion</x:v>
      </x:c>
      <x:c r="K62" s="89" t="str">
        <x:v>gardes-du-quartier-des-epees.webp</x:v>
      </x:c>
      <x:c r="L62" s="89" t="str">
        <x:v>portraits/aldori</x:v>
      </x:c>
      <x:c r="M62" s="89" t="str">
        <x:v>assets/cards/aldori/gardes-du-quartier-des-epees</x:v>
      </x:c>
      <x:c r="N62" s="89" t="str">
        <x:v>modules/six-crowns-kingmaker-card-game/assets/cards/aldori/gardes-du-quartier-des-epees/full.webp</x:v>
      </x:c>
      <x:c r="O62" s="89" t="str">
        <x:v>modules/six-crowns-kingmaker-card-game/assets/cards/aldori/gardes-du-quartier-des-epees/medium.webp</x:v>
      </x:c>
      <x:c r="P62" s="89" t="str">
        <x:v>modules/six-crowns-kingmaker-card-game/assets/cards/aldori/gardes-du-quartier-des-epees/thumb.webp</x:v>
      </x:c>
      <x:c r="Q62" s="89" t="str">
        <x:v>Prête</x:v>
      </x:c>
      <x:c r="R62" s="89" t="str">
        <x:v>900 × 1260</x:v>
      </x:c>
      <x:c r="S62" s="89" t="str">
        <x:v>5:7</x:v>
      </x:c>
      <x:c r="T62" s="89" t="str">
        <x:v>WEBP</x:v>
      </x:c>
      <x:c r="U62" s="89" t="str">
        <x:v>Portrait vertical ; sujet lisible au centre ; éviter les détails importants dans les 12 % inférieurs.</x:v>
      </x:c>
      <x:c r="V62" s="59" t="str">
        <x:v>1024 × 1536</x:v>
      </x:c>
      <x:c r="W62" s="59" t="str">
        <x:v>0.667</x:v>
      </x:c>
      <x:c r="X62" s="111" t="n">
        <x:v>452.7</x:v>
      </x:c>
      <x:c r="Y62" s="59" t="str">
        <x:v>Prête pour recadrage 5:7</x:v>
      </x:c>
    </x:row>
    <x:row r="63">
      <x:c r="A63" s="89" t="str">
        <x:v>AL-22</x:v>
      </x:c>
      <x:c r="B63" s="89" t="str">
        <x:v>Duellistes de l’Aube</x:v>
      </x:c>
      <x:c r="C63" s="89" t="str">
        <x:v>Maison Aldori</x:v>
      </x:c>
      <x:c r="D63" s="89" t="str">
        <x:v>aldori</x:v>
      </x:c>
      <x:c r="E63" s="89" t="str">
        <x:v>Unité</x:v>
      </x:c>
      <x:c r="F63" s="89" t="str">
        <x:v>Commun</x:v>
      </x:c>
      <x:c r="G63" s="89" t="str">
        <x:v>Non</x:v>
      </x:c>
      <x:c r="H63" s="89" t="str">
        <x:v>Avant-garde, Escarmouche</x:v>
      </x:c>
      <x:c r="I63" s="89" t="n">
        <x:v>5</x:v>
      </x:c>
      <x:c r="J63" s="89" t="str">
        <x:v>Aucun</x:v>
      </x:c>
      <x:c r="K63" s="89" t="str">
        <x:v>duellistes-de-l-aube.webp</x:v>
      </x:c>
      <x:c r="L63" s="89" t="str">
        <x:v>portraits/aldori</x:v>
      </x:c>
      <x:c r="M63" s="89" t="str">
        <x:v>assets/cards/aldori/duellistes-de-l-aube</x:v>
      </x:c>
      <x:c r="N63" s="89" t="str">
        <x:v>modules/six-crowns-kingmaker-card-game/assets/cards/aldori/duellistes-de-l-aube/full.webp</x:v>
      </x:c>
      <x:c r="O63" s="89" t="str">
        <x:v>modules/six-crowns-kingmaker-card-game/assets/cards/aldori/duellistes-de-l-aube/medium.webp</x:v>
      </x:c>
      <x:c r="P63" s="89" t="str">
        <x:v>modules/six-crowns-kingmaker-card-game/assets/cards/aldori/duellistes-de-l-aube/thumb.webp</x:v>
      </x:c>
      <x:c r="Q63" s="89" t="str">
        <x:v>Prête</x:v>
      </x:c>
      <x:c r="R63" s="89" t="str">
        <x:v>900 × 1260</x:v>
      </x:c>
      <x:c r="S63" s="89" t="str">
        <x:v>5:7</x:v>
      </x:c>
      <x:c r="T63" s="89" t="str">
        <x:v>WEBP</x:v>
      </x:c>
      <x:c r="U63" s="89" t="str">
        <x:v>Portrait vertical ; sujet lisible au centre ; éviter les détails importants dans les 12 % inférieurs.</x:v>
      </x:c>
      <x:c r="V63" s="59" t="str">
        <x:v>1024 × 1536</x:v>
      </x:c>
      <x:c r="W63" s="59" t="str">
        <x:v>0.667</x:v>
      </x:c>
      <x:c r="X63" s="111" t="n">
        <x:v>411.4</x:v>
      </x:c>
      <x:c r="Y63" s="59" t="str">
        <x:v>Prête pour recadrage 5:7</x:v>
      </x:c>
    </x:row>
    <x:row r="64">
      <x:c r="A64" s="89" t="str">
        <x:v>AL-23</x:v>
      </x:c>
      <x:c r="B64" s="89" t="str">
        <x:v>Instructrices de la Lame</x:v>
      </x:c>
      <x:c r="C64" s="89" t="str">
        <x:v>Maison Aldori</x:v>
      </x:c>
      <x:c r="D64" s="89" t="str">
        <x:v>aldori</x:v>
      </x:c>
      <x:c r="E64" s="89" t="str">
        <x:v>Unité</x:v>
      </x:c>
      <x:c r="F64" s="89" t="str">
        <x:v>Commun</x:v>
      </x:c>
      <x:c r="G64" s="89" t="str">
        <x:v>Non</x:v>
      </x:c>
      <x:c r="H64" s="89" t="str">
        <x:v>Domaine</x:v>
      </x:c>
      <x:c r="I64" s="89" t="n">
        <x:v>4</x:v>
      </x:c>
      <x:c r="J64" s="89" t="str">
        <x:v>Soutien</x:v>
      </x:c>
      <x:c r="K64" s="89" t="str">
        <x:v>instructrices-de-la-lame.webp</x:v>
      </x:c>
      <x:c r="L64" s="89" t="str">
        <x:v>portraits/aldori</x:v>
      </x:c>
      <x:c r="M64" s="89" t="str">
        <x:v>assets/cards/aldori/instructrices-de-la-lame</x:v>
      </x:c>
      <x:c r="N64" s="89" t="str">
        <x:v>modules/six-crowns-kingmaker-card-game/assets/cards/aldori/instructrices-de-la-lame/full.webp</x:v>
      </x:c>
      <x:c r="O64" s="89" t="str">
        <x:v>modules/six-crowns-kingmaker-card-game/assets/cards/aldori/instructrices-de-la-lame/medium.webp</x:v>
      </x:c>
      <x:c r="P64" s="89" t="str">
        <x:v>modules/six-crowns-kingmaker-card-game/assets/cards/aldori/instructrices-de-la-lame/thumb.webp</x:v>
      </x:c>
      <x:c r="Q64" s="89" t="str">
        <x:v>Prête</x:v>
      </x:c>
      <x:c r="R64" s="89" t="str">
        <x:v>900 × 1260</x:v>
      </x:c>
      <x:c r="S64" s="89" t="str">
        <x:v>5:7</x:v>
      </x:c>
      <x:c r="T64" s="89" t="str">
        <x:v>WEBP</x:v>
      </x:c>
      <x:c r="U64" s="89" t="str">
        <x:v>Portrait vertical ; sujet lisible au centre ; éviter les détails importants dans les 12 % inférieurs.</x:v>
      </x:c>
      <x:c r="V64" s="59" t="str">
        <x:v>1024 × 1536</x:v>
      </x:c>
      <x:c r="W64" s="59" t="str">
        <x:v>0.667</x:v>
      </x:c>
      <x:c r="X64" s="111" t="n">
        <x:v>296.1</x:v>
      </x:c>
      <x:c r="Y64" s="59" t="str">
        <x:v>Prête pour recadrage 5:7</x:v>
      </x:c>
    </x:row>
    <x:row r="65">
      <x:c r="A65" s="89" t="str">
        <x:v>AL-24</x:v>
      </x:c>
      <x:c r="B65" s="89" t="str">
        <x:v>Messagers de Restov</x:v>
      </x:c>
      <x:c r="C65" s="89" t="str">
        <x:v>Maison Aldori</x:v>
      </x:c>
      <x:c r="D65" s="89" t="str">
        <x:v>aldori</x:v>
      </x:c>
      <x:c r="E65" s="89" t="str">
        <x:v>Unité</x:v>
      </x:c>
      <x:c r="F65" s="89" t="str">
        <x:v>Commun</x:v>
      </x:c>
      <x:c r="G65" s="89" t="str">
        <x:v>Non</x:v>
      </x:c>
      <x:c r="H65" s="89" t="str">
        <x:v>Escarmouche</x:v>
      </x:c>
      <x:c r="I65" s="89" t="n">
        <x:v>3</x:v>
      </x:c>
      <x:c r="J65" s="89" t="str">
        <x:v>Renfort</x:v>
      </x:c>
      <x:c r="K65" s="89" t="str">
        <x:v>messagers-de-restov.webp</x:v>
      </x:c>
      <x:c r="L65" s="89" t="str">
        <x:v>portraits/aldori</x:v>
      </x:c>
      <x:c r="M65" s="89" t="str">
        <x:v>assets/cards/aldori/messagers-de-restov</x:v>
      </x:c>
      <x:c r="N65" s="89" t="str">
        <x:v>modules/six-crowns-kingmaker-card-game/assets/cards/aldori/messagers-de-restov/full.webp</x:v>
      </x:c>
      <x:c r="O65" s="89" t="str">
        <x:v>modules/six-crowns-kingmaker-card-game/assets/cards/aldori/messagers-de-restov/medium.webp</x:v>
      </x:c>
      <x:c r="P65" s="89" t="str">
        <x:v>modules/six-crowns-kingmaker-card-game/assets/cards/aldori/messagers-de-restov/thumb.webp</x:v>
      </x:c>
      <x:c r="Q65" s="89" t="str">
        <x:v>Prête</x:v>
      </x:c>
      <x:c r="R65" s="89" t="str">
        <x:v>900 × 1260</x:v>
      </x:c>
      <x:c r="S65" s="89" t="str">
        <x:v>5:7</x:v>
      </x:c>
      <x:c r="T65" s="89" t="str">
        <x:v>WEBP</x:v>
      </x:c>
      <x:c r="U65" s="89" t="str">
        <x:v>Portrait vertical ; sujet lisible au centre ; éviter les détails importants dans les 12 % inférieurs.</x:v>
      </x:c>
      <x:c r="V65" s="59" t="str">
        <x:v>1024 × 1536</x:v>
      </x:c>
      <x:c r="W65" s="59" t="str">
        <x:v>0.667</x:v>
      </x:c>
      <x:c r="X65" s="111" t="n">
        <x:v>355.2</x:v>
      </x:c>
      <x:c r="Y65" s="59" t="str">
        <x:v>Prête pour recadrage 5:7</x:v>
      </x:c>
    </x:row>
    <x:row r="66">
      <x:c r="A66" s="89" t="str">
        <x:v>AL-25</x:v>
      </x:c>
      <x:c r="B66" s="89" t="str">
        <x:v>Gardes des salles d’armes</x:v>
      </x:c>
      <x:c r="C66" s="89" t="str">
        <x:v>Maison Aldori</x:v>
      </x:c>
      <x:c r="D66" s="89" t="str">
        <x:v>aldori</x:v>
      </x:c>
      <x:c r="E66" s="89" t="str">
        <x:v>Unité</x:v>
      </x:c>
      <x:c r="F66" s="89" t="str">
        <x:v>Commun</x:v>
      </x:c>
      <x:c r="G66" s="89" t="str">
        <x:v>Non</x:v>
      </x:c>
      <x:c r="H66" s="89" t="str">
        <x:v>Domaine</x:v>
      </x:c>
      <x:c r="I66" s="89" t="n">
        <x:v>4</x:v>
      </x:c>
      <x:c r="J66" s="89" t="str">
        <x:v>Aucun</x:v>
      </x:c>
      <x:c r="K66" s="89" t="str">
        <x:v>gardes-des-salles-d-armes.webp</x:v>
      </x:c>
      <x:c r="L66" s="89" t="str">
        <x:v>portraits/aldori</x:v>
      </x:c>
      <x:c r="M66" s="89" t="str">
        <x:v>assets/cards/aldori/gardes-des-salles-d-armes</x:v>
      </x:c>
      <x:c r="N66" s="89" t="str">
        <x:v>modules/six-crowns-kingmaker-card-game/assets/cards/aldori/gardes-des-salles-d-armes/full.webp</x:v>
      </x:c>
      <x:c r="O66" s="89" t="str">
        <x:v>modules/six-crowns-kingmaker-card-game/assets/cards/aldori/gardes-des-salles-d-armes/medium.webp</x:v>
      </x:c>
      <x:c r="P66" s="89" t="str">
        <x:v>modules/six-crowns-kingmaker-card-game/assets/cards/aldori/gardes-des-salles-d-armes/thumb.webp</x:v>
      </x:c>
      <x:c r="Q66" s="89" t="str">
        <x:v>Prête</x:v>
      </x:c>
      <x:c r="R66" s="89" t="str">
        <x:v>900 × 1260</x:v>
      </x:c>
      <x:c r="S66" s="89" t="str">
        <x:v>5:7</x:v>
      </x:c>
      <x:c r="T66" s="89" t="str">
        <x:v>WEBP</x:v>
      </x:c>
      <x:c r="U66" s="89" t="str">
        <x:v>Portrait vertical ; sujet lisible au centre ; éviter les détails importants dans les 12 % inférieurs.</x:v>
      </x:c>
      <x:c r="V66" s="59" t="str">
        <x:v>1024 × 1536</x:v>
      </x:c>
      <x:c r="W66" s="59" t="str">
        <x:v>0.667</x:v>
      </x:c>
      <x:c r="X66" s="111" t="n">
        <x:v>332</x:v>
      </x:c>
      <x:c r="Y66" s="59" t="str">
        <x:v>Prête pour recadrage 5:7</x:v>
      </x:c>
    </x:row>
    <x:row r="67">
      <x:c r="A67" s="89" t="str">
        <x:v>AL-26</x:v>
      </x:c>
      <x:c r="B67" s="89" t="str">
        <x:v>Cadets de la Lame argentée</x:v>
      </x:c>
      <x:c r="C67" s="89" t="str">
        <x:v>Maison Aldori</x:v>
      </x:c>
      <x:c r="D67" s="89" t="str">
        <x:v>aldori</x:v>
      </x:c>
      <x:c r="E67" s="89" t="str">
        <x:v>Unité</x:v>
      </x:c>
      <x:c r="F67" s="89" t="str">
        <x:v>Commun</x:v>
      </x:c>
      <x:c r="G67" s="89" t="str">
        <x:v>Non</x:v>
      </x:c>
      <x:c r="H67" s="89" t="str">
        <x:v>Avant-garde</x:v>
      </x:c>
      <x:c r="I67" s="89" t="n">
        <x:v>3</x:v>
      </x:c>
      <x:c r="J67" s="89" t="str">
        <x:v>Formation</x:v>
      </x:c>
      <x:c r="K67" s="89" t="str">
        <x:v>cadets-de-la-lame-argentee.webp</x:v>
      </x:c>
      <x:c r="L67" s="89" t="str">
        <x:v>portraits/aldori</x:v>
      </x:c>
      <x:c r="M67" s="89" t="str">
        <x:v>assets/cards/aldori/cadets-de-la-lame-argentee</x:v>
      </x:c>
      <x:c r="N67" s="89" t="str">
        <x:v>modules/six-crowns-kingmaker-card-game/assets/cards/aldori/cadets-de-la-lame-argentee/full.webp</x:v>
      </x:c>
      <x:c r="O67" s="89" t="str">
        <x:v>modules/six-crowns-kingmaker-card-game/assets/cards/aldori/cadets-de-la-lame-argentee/medium.webp</x:v>
      </x:c>
      <x:c r="P67" s="89" t="str">
        <x:v>modules/six-crowns-kingmaker-card-game/assets/cards/aldori/cadets-de-la-lame-argentee/thumb.webp</x:v>
      </x:c>
      <x:c r="Q67" s="89" t="str">
        <x:v>Prête</x:v>
      </x:c>
      <x:c r="R67" s="89" t="str">
        <x:v>900 × 1260</x:v>
      </x:c>
      <x:c r="S67" s="89" t="str">
        <x:v>5:7</x:v>
      </x:c>
      <x:c r="T67" s="89" t="str">
        <x:v>WEBP</x:v>
      </x:c>
      <x:c r="U67" s="89" t="str">
        <x:v>Portrait vertical ; sujet lisible au centre ; éviter les détails importants dans les 12 % inférieurs.</x:v>
      </x:c>
      <x:c r="V67" s="59" t="str">
        <x:v>1024 × 1536</x:v>
      </x:c>
      <x:c r="W67" s="59" t="str">
        <x:v>0.667</x:v>
      </x:c>
      <x:c r="X67" s="111" t="n">
        <x:v>356.9</x:v>
      </x:c>
      <x:c r="Y67" s="59" t="str">
        <x:v>Prête pour recadrage 5:7</x:v>
      </x:c>
    </x:row>
    <x:row r="68">
      <x:c r="A68" s="89" t="str">
        <x:v>AL-27</x:v>
      </x:c>
      <x:c r="B68" s="89" t="str">
        <x:v>Archers des remparts</x:v>
      </x:c>
      <x:c r="C68" s="89" t="str">
        <x:v>Maison Aldori</x:v>
      </x:c>
      <x:c r="D68" s="89" t="str">
        <x:v>aldori</x:v>
      </x:c>
      <x:c r="E68" s="89" t="str">
        <x:v>Unité</x:v>
      </x:c>
      <x:c r="F68" s="89" t="str">
        <x:v>Commun</x:v>
      </x:c>
      <x:c r="G68" s="89" t="str">
        <x:v>Non</x:v>
      </x:c>
      <x:c r="H68" s="89" t="str">
        <x:v>Escarmouche</x:v>
      </x:c>
      <x:c r="I68" s="89" t="n">
        <x:v>5</x:v>
      </x:c>
      <x:c r="J68" s="89" t="str">
        <x:v>Aucun</x:v>
      </x:c>
      <x:c r="K68" s="89" t="str">
        <x:v>archers-des-remparts.webp</x:v>
      </x:c>
      <x:c r="L68" s="89" t="str">
        <x:v>portraits/aldori</x:v>
      </x:c>
      <x:c r="M68" s="89" t="str">
        <x:v>assets/cards/aldori/archers-des-remparts</x:v>
      </x:c>
      <x:c r="N68" s="89" t="str">
        <x:v>modules/six-crowns-kingmaker-card-game/assets/cards/aldori/archers-des-remparts/full.webp</x:v>
      </x:c>
      <x:c r="O68" s="89" t="str">
        <x:v>modules/six-crowns-kingmaker-card-game/assets/cards/aldori/archers-des-remparts/medium.webp</x:v>
      </x:c>
      <x:c r="P68" s="89" t="str">
        <x:v>modules/six-crowns-kingmaker-card-game/assets/cards/aldori/archers-des-remparts/thumb.webp</x:v>
      </x:c>
      <x:c r="Q68" s="89" t="str">
        <x:v>Prête</x:v>
      </x:c>
      <x:c r="R68" s="89" t="str">
        <x:v>900 × 1260</x:v>
      </x:c>
      <x:c r="S68" s="89" t="str">
        <x:v>5:7</x:v>
      </x:c>
      <x:c r="T68" s="89" t="str">
        <x:v>WEBP</x:v>
      </x:c>
      <x:c r="U68" s="89" t="str">
        <x:v>Portrait vertical ; sujet lisible au centre ; éviter les détails importants dans les 12 % inférieurs.</x:v>
      </x:c>
      <x:c r="V68" s="59" t="str">
        <x:v>1024 × 1536</x:v>
      </x:c>
      <x:c r="W68" s="59" t="str">
        <x:v>0.667</x:v>
      </x:c>
      <x:c r="X68" s="111" t="n">
        <x:v>371.6</x:v>
      </x:c>
      <x:c r="Y68" s="59" t="str">
        <x:v>Prête pour recadrage 5:7</x:v>
      </x:c>
    </x:row>
    <x:row r="69">
      <x:c r="A69" s="89" t="str">
        <x:v>AL-28</x:v>
      </x:c>
      <x:c r="B69" s="89" t="str">
        <x:v>Épéistes du marché haut</x:v>
      </x:c>
      <x:c r="C69" s="89" t="str">
        <x:v>Maison Aldori</x:v>
      </x:c>
      <x:c r="D69" s="89" t="str">
        <x:v>aldori</x:v>
      </x:c>
      <x:c r="E69" s="89" t="str">
        <x:v>Unité</x:v>
      </x:c>
      <x:c r="F69" s="89" t="str">
        <x:v>Commun</x:v>
      </x:c>
      <x:c r="G69" s="89" t="str">
        <x:v>Non</x:v>
      </x:c>
      <x:c r="H69" s="89" t="str">
        <x:v>Avant-garde</x:v>
      </x:c>
      <x:c r="I69" s="89" t="n">
        <x:v>4</x:v>
      </x:c>
      <x:c r="J69" s="89" t="str">
        <x:v>Formation</x:v>
      </x:c>
      <x:c r="K69" s="89" t="str">
        <x:v>epeistes-du-marche-haut.webp</x:v>
      </x:c>
      <x:c r="L69" s="89" t="str">
        <x:v>portraits/aldori</x:v>
      </x:c>
      <x:c r="M69" s="89" t="str">
        <x:v>assets/cards/aldori/epeistes-du-marche-haut</x:v>
      </x:c>
      <x:c r="N69" s="89" t="str">
        <x:v>modules/six-crowns-kingmaker-card-game/assets/cards/aldori/epeistes-du-marche-haut/full.webp</x:v>
      </x:c>
      <x:c r="O69" s="89" t="str">
        <x:v>modules/six-crowns-kingmaker-card-game/assets/cards/aldori/epeistes-du-marche-haut/medium.webp</x:v>
      </x:c>
      <x:c r="P69" s="89" t="str">
        <x:v>modules/six-crowns-kingmaker-card-game/assets/cards/aldori/epeistes-du-marche-haut/thumb.webp</x:v>
      </x:c>
      <x:c r="Q69" s="89" t="str">
        <x:v>Prête</x:v>
      </x:c>
      <x:c r="R69" s="89" t="str">
        <x:v>900 × 1260</x:v>
      </x:c>
      <x:c r="S69" s="89" t="str">
        <x:v>5:7</x:v>
      </x:c>
      <x:c r="T69" s="89" t="str">
        <x:v>WEBP</x:v>
      </x:c>
      <x:c r="U69" s="89" t="str">
        <x:v>Portrait vertical ; sujet lisible au centre ; éviter les détails importants dans les 12 % inférieurs.</x:v>
      </x:c>
      <x:c r="V69" s="59" t="str">
        <x:v>1024 × 1536</x:v>
      </x:c>
      <x:c r="W69" s="59" t="str">
        <x:v>0.667</x:v>
      </x:c>
      <x:c r="X69" s="111" t="n">
        <x:v>465</x:v>
      </x:c>
      <x:c r="Y69" s="59" t="str">
        <x:v>Prête pour recadrage 5:7</x:v>
      </x:c>
    </x:row>
    <x:row r="70">
      <x:c r="A70" s="89" t="str">
        <x:v>AL-29</x:v>
      </x:c>
      <x:c r="B70" s="89" t="str">
        <x:v>Espions du Filigrane</x:v>
      </x:c>
      <x:c r="C70" s="89" t="str">
        <x:v>Maison Aldori</x:v>
      </x:c>
      <x:c r="D70" s="89" t="str">
        <x:v>aldori</x:v>
      </x:c>
      <x:c r="E70" s="89" t="str">
        <x:v>Unité</x:v>
      </x:c>
      <x:c r="F70" s="89" t="str">
        <x:v>Commun</x:v>
      </x:c>
      <x:c r="G70" s="89" t="str">
        <x:v>Non</x:v>
      </x:c>
      <x:c r="H70" s="89" t="str">
        <x:v>Escarmouche, Domaine</x:v>
      </x:c>
      <x:c r="I70" s="89" t="n">
        <x:v>4</x:v>
      </x:c>
      <x:c r="J70" s="89" t="str">
        <x:v>Aucun</x:v>
      </x:c>
      <x:c r="K70" s="89" t="str">
        <x:v>espions-du-filigrane.webp</x:v>
      </x:c>
      <x:c r="L70" s="89" t="str">
        <x:v>portraits/aldori</x:v>
      </x:c>
      <x:c r="M70" s="89" t="str">
        <x:v>assets/cards/aldori/espions-du-filigrane</x:v>
      </x:c>
      <x:c r="N70" s="89" t="str">
        <x:v>modules/six-crowns-kingmaker-card-game/assets/cards/aldori/espions-du-filigrane/full.webp</x:v>
      </x:c>
      <x:c r="O70" s="89" t="str">
        <x:v>modules/six-crowns-kingmaker-card-game/assets/cards/aldori/espions-du-filigrane/medium.webp</x:v>
      </x:c>
      <x:c r="P70" s="89" t="str">
        <x:v>modules/six-crowns-kingmaker-card-game/assets/cards/aldori/espions-du-filigrane/thumb.webp</x:v>
      </x:c>
      <x:c r="Q70" s="89" t="str">
        <x:v>Prête</x:v>
      </x:c>
      <x:c r="R70" s="89" t="str">
        <x:v>900 × 1260</x:v>
      </x:c>
      <x:c r="S70" s="89" t="str">
        <x:v>5:7</x:v>
      </x:c>
      <x:c r="T70" s="89" t="str">
        <x:v>WEBP</x:v>
      </x:c>
      <x:c r="U70" s="89" t="str">
        <x:v>Portrait vertical ; sujet lisible au centre ; éviter les détails importants dans les 12 % inférieurs.</x:v>
      </x:c>
      <x:c r="V70" s="59" t="str">
        <x:v>1024 × 1536</x:v>
      </x:c>
      <x:c r="W70" s="59" t="str">
        <x:v>0.667</x:v>
      </x:c>
      <x:c r="X70" s="111" t="n">
        <x:v>242.3</x:v>
      </x:c>
      <x:c r="Y70" s="59" t="str">
        <x:v>Prête pour recadrage 5:7</x:v>
      </x:c>
    </x:row>
    <x:row r="71">
      <x:c r="A71" s="89" t="str">
        <x:v>AL-30</x:v>
      </x:c>
      <x:c r="B71" s="89" t="str">
        <x:v>Serviteurs de la Première Épée</x:v>
      </x:c>
      <x:c r="C71" s="89" t="str">
        <x:v>Maison Aldori</x:v>
      </x:c>
      <x:c r="D71" s="89" t="str">
        <x:v>aldori</x:v>
      </x:c>
      <x:c r="E71" s="89" t="str">
        <x:v>Unité</x:v>
      </x:c>
      <x:c r="F71" s="89" t="str">
        <x:v>Commun</x:v>
      </x:c>
      <x:c r="G71" s="89" t="str">
        <x:v>Non</x:v>
      </x:c>
      <x:c r="H71" s="89" t="str">
        <x:v>Domaine</x:v>
      </x:c>
      <x:c r="I71" s="89" t="n">
        <x:v>3</x:v>
      </x:c>
      <x:c r="J71" s="89" t="str">
        <x:v>Soutien</x:v>
      </x:c>
      <x:c r="K71" s="89" t="str">
        <x:v>serviteurs-de-la-premiere-epee.webp</x:v>
      </x:c>
      <x:c r="L71" s="89" t="str">
        <x:v>portraits/aldori</x:v>
      </x:c>
      <x:c r="M71" s="89" t="str">
        <x:v>assets/cards/aldori/serviteurs-de-la-premiere-epee</x:v>
      </x:c>
      <x:c r="N71" s="89" t="str">
        <x:v>modules/six-crowns-kingmaker-card-game/assets/cards/aldori/serviteurs-de-la-premiere-epee/full.webp</x:v>
      </x:c>
      <x:c r="O71" s="89" t="str">
        <x:v>modules/six-crowns-kingmaker-card-game/assets/cards/aldori/serviteurs-de-la-premiere-epee/medium.webp</x:v>
      </x:c>
      <x:c r="P71" s="89" t="str">
        <x:v>modules/six-crowns-kingmaker-card-game/assets/cards/aldori/serviteurs-de-la-premiere-epee/thumb.webp</x:v>
      </x:c>
      <x:c r="Q71" s="89" t="str">
        <x:v>Prête</x:v>
      </x:c>
      <x:c r="R71" s="89" t="str">
        <x:v>900 × 1260</x:v>
      </x:c>
      <x:c r="S71" s="89" t="str">
        <x:v>5:7</x:v>
      </x:c>
      <x:c r="T71" s="89" t="str">
        <x:v>WEBP</x:v>
      </x:c>
      <x:c r="U71" s="89" t="str">
        <x:v>Portrait vertical ; sujet lisible au centre ; éviter les détails importants dans les 12 % inférieurs.</x:v>
      </x:c>
      <x:c r="V71" s="59" t="str">
        <x:v>1024 × 1536</x:v>
      </x:c>
      <x:c r="W71" s="59" t="str">
        <x:v>0.667</x:v>
      </x:c>
      <x:c r="X71" s="111" t="n">
        <x:v>327.5</x:v>
      </x:c>
      <x:c r="Y71" s="59" t="str">
        <x:v>Prête pour recadrage 5:7</x:v>
      </x:c>
    </x:row>
    <x:row r="72">
      <x:c r="A72" s="89" t="str">
        <x:v>AL-31</x:v>
      </x:c>
      <x:c r="B72" s="89" t="str">
        <x:v>Porte-lames de Restov</x:v>
      </x:c>
      <x:c r="C72" s="89" t="str">
        <x:v>Maison Aldori</x:v>
      </x:c>
      <x:c r="D72" s="89" t="str">
        <x:v>aldori</x:v>
      </x:c>
      <x:c r="E72" s="89" t="str">
        <x:v>Unité</x:v>
      </x:c>
      <x:c r="F72" s="89" t="str">
        <x:v>Commun</x:v>
      </x:c>
      <x:c r="G72" s="89" t="str">
        <x:v>Non</x:v>
      </x:c>
      <x:c r="H72" s="89" t="str">
        <x:v>Avant-garde</x:v>
      </x:c>
      <x:c r="I72" s="89" t="n">
        <x:v>5</x:v>
      </x:c>
      <x:c r="J72" s="89" t="str">
        <x:v>Aucun</x:v>
      </x:c>
      <x:c r="K72" s="89" t="str">
        <x:v>porte-lames-de-restov.webp</x:v>
      </x:c>
      <x:c r="L72" s="89" t="str">
        <x:v>portraits/aldori</x:v>
      </x:c>
      <x:c r="M72" s="89" t="str">
        <x:v>assets/cards/aldori/porte-lames-de-restov</x:v>
      </x:c>
      <x:c r="N72" s="89" t="str">
        <x:v>modules/six-crowns-kingmaker-card-game/assets/cards/aldori/porte-lames-de-restov/full.webp</x:v>
      </x:c>
      <x:c r="O72" s="89" t="str">
        <x:v>modules/six-crowns-kingmaker-card-game/assets/cards/aldori/porte-lames-de-restov/medium.webp</x:v>
      </x:c>
      <x:c r="P72" s="89" t="str">
        <x:v>modules/six-crowns-kingmaker-card-game/assets/cards/aldori/porte-lames-de-restov/thumb.webp</x:v>
      </x:c>
      <x:c r="Q72" s="89" t="str">
        <x:v>Prête</x:v>
      </x:c>
      <x:c r="R72" s="89" t="str">
        <x:v>900 × 1260</x:v>
      </x:c>
      <x:c r="S72" s="89" t="str">
        <x:v>5:7</x:v>
      </x:c>
      <x:c r="T72" s="89" t="str">
        <x:v>WEBP</x:v>
      </x:c>
      <x:c r="U72" s="89" t="str">
        <x:v>Portrait vertical ; sujet lisible au centre ; éviter les détails importants dans les 12 % inférieurs.</x:v>
      </x:c>
      <x:c r="V72" s="59" t="str">
        <x:v>1024 × 1536</x:v>
      </x:c>
      <x:c r="W72" s="59" t="str">
        <x:v>0.667</x:v>
      </x:c>
      <x:c r="X72" s="111" t="n">
        <x:v>379.3</x:v>
      </x:c>
      <x:c r="Y72" s="59" t="str">
        <x:v>Prête pour recadrage 5:7</x:v>
      </x:c>
    </x:row>
    <x:row r="73">
      <x:c r="A73" s="89" t="str">
        <x:v>AL-32</x:v>
      </x:c>
      <x:c r="B73" s="89" t="str">
        <x:v>Éclaireuses du Bois rouge</x:v>
      </x:c>
      <x:c r="C73" s="89" t="str">
        <x:v>Maison Aldori</x:v>
      </x:c>
      <x:c r="D73" s="89" t="str">
        <x:v>aldori</x:v>
      </x:c>
      <x:c r="E73" s="89" t="str">
        <x:v>Unité</x:v>
      </x:c>
      <x:c r="F73" s="89" t="str">
        <x:v>Commun</x:v>
      </x:c>
      <x:c r="G73" s="89" t="str">
        <x:v>Non</x:v>
      </x:c>
      <x:c r="H73" s="89" t="str">
        <x:v>Escarmouche</x:v>
      </x:c>
      <x:c r="I73" s="89" t="n">
        <x:v>4</x:v>
      </x:c>
      <x:c r="J73" s="89" t="str">
        <x:v>Aucun</x:v>
      </x:c>
      <x:c r="K73" s="89" t="str">
        <x:v>eclaireuses-du-bois-rouge.webp</x:v>
      </x:c>
      <x:c r="L73" s="89" t="str">
        <x:v>portraits/aldori</x:v>
      </x:c>
      <x:c r="M73" s="89" t="str">
        <x:v>assets/cards/aldori/eclaireuses-du-bois-rouge</x:v>
      </x:c>
      <x:c r="N73" s="89" t="str">
        <x:v>modules/six-crowns-kingmaker-card-game/assets/cards/aldori/eclaireuses-du-bois-rouge/full.webp</x:v>
      </x:c>
      <x:c r="O73" s="89" t="str">
        <x:v>modules/six-crowns-kingmaker-card-game/assets/cards/aldori/eclaireuses-du-bois-rouge/medium.webp</x:v>
      </x:c>
      <x:c r="P73" s="89" t="str">
        <x:v>modules/six-crowns-kingmaker-card-game/assets/cards/aldori/eclaireuses-du-bois-rouge/thumb.webp</x:v>
      </x:c>
      <x:c r="Q73" s="89" t="str">
        <x:v>Prête</x:v>
      </x:c>
      <x:c r="R73" s="89" t="str">
        <x:v>900 × 1260</x:v>
      </x:c>
      <x:c r="S73" s="89" t="str">
        <x:v>5:7</x:v>
      </x:c>
      <x:c r="T73" s="89" t="str">
        <x:v>WEBP</x:v>
      </x:c>
      <x:c r="U73" s="89" t="str">
        <x:v>Portrait vertical ; sujet lisible au centre ; éviter les détails importants dans les 12 % inférieurs.</x:v>
      </x:c>
      <x:c r="V73" s="59" t="str">
        <x:v>1024 × 1536</x:v>
      </x:c>
      <x:c r="W73" s="59" t="str">
        <x:v>0.667</x:v>
      </x:c>
      <x:c r="X73" s="111" t="n">
        <x:v>428.8</x:v>
      </x:c>
      <x:c r="Y73" s="59" t="str">
        <x:v>Prête pour recadrage 5:7</x:v>
      </x:c>
    </x:row>
    <x:row r="74">
      <x:c r="A74" s="89" t="str">
        <x:v>AL-33</x:v>
      </x:c>
      <x:c r="B74" s="89" t="str">
        <x:v>Arbitres itinérants</x:v>
      </x:c>
      <x:c r="C74" s="89" t="str">
        <x:v>Maison Aldori</x:v>
      </x:c>
      <x:c r="D74" s="89" t="str">
        <x:v>aldori</x:v>
      </x:c>
      <x:c r="E74" s="89" t="str">
        <x:v>Unité</x:v>
      </x:c>
      <x:c r="F74" s="89" t="str">
        <x:v>Commun</x:v>
      </x:c>
      <x:c r="G74" s="89" t="str">
        <x:v>Non</x:v>
      </x:c>
      <x:c r="H74" s="89" t="str">
        <x:v>Domaine</x:v>
      </x:c>
      <x:c r="I74" s="89" t="n">
        <x:v>4</x:v>
      </x:c>
      <x:c r="J74" s="89" t="str">
        <x:v>Soutien</x:v>
      </x:c>
      <x:c r="K74" s="89" t="str">
        <x:v>arbitres-itinerants.webp</x:v>
      </x:c>
      <x:c r="L74" s="89" t="str">
        <x:v>portraits/aldori</x:v>
      </x:c>
      <x:c r="M74" s="89" t="str">
        <x:v>assets/cards/aldori/arbitres-itinerants</x:v>
      </x:c>
      <x:c r="N74" s="89" t="str">
        <x:v>modules/six-crowns-kingmaker-card-game/assets/cards/aldori/arbitres-itinerants/full.webp</x:v>
      </x:c>
      <x:c r="O74" s="89" t="str">
        <x:v>modules/six-crowns-kingmaker-card-game/assets/cards/aldori/arbitres-itinerants/medium.webp</x:v>
      </x:c>
      <x:c r="P74" s="89" t="str">
        <x:v>modules/six-crowns-kingmaker-card-game/assets/cards/aldori/arbitres-itinerants/thumb.webp</x:v>
      </x:c>
      <x:c r="Q74" s="89" t="str">
        <x:v>Prête</x:v>
      </x:c>
      <x:c r="R74" s="89" t="str">
        <x:v>900 × 1260</x:v>
      </x:c>
      <x:c r="S74" s="89" t="str">
        <x:v>5:7</x:v>
      </x:c>
      <x:c r="T74" s="89" t="str">
        <x:v>WEBP</x:v>
      </x:c>
      <x:c r="U74" s="89" t="str">
        <x:v>Portrait vertical ; sujet lisible au centre ; éviter les détails importants dans les 12 % inférieurs.</x:v>
      </x:c>
      <x:c r="V74" s="59" t="str">
        <x:v>1024 × 1536</x:v>
      </x:c>
      <x:c r="W74" s="59" t="str">
        <x:v>0.667</x:v>
      </x:c>
      <x:c r="X74" s="111" t="n">
        <x:v>361.3</x:v>
      </x:c>
      <x:c r="Y74" s="59" t="str">
        <x:v>Prête pour recadrage 5:7</x:v>
      </x:c>
    </x:row>
    <x:row r="75">
      <x:c r="A75" s="89" t="str">
        <x:v>AL-34</x:v>
      </x:c>
      <x:c r="B75" s="89" t="str">
        <x:v>Sentinelles du Pont du Dragon</x:v>
      </x:c>
      <x:c r="C75" s="89" t="str">
        <x:v>Maison Aldori</x:v>
      </x:c>
      <x:c r="D75" s="89" t="str">
        <x:v>aldori</x:v>
      </x:c>
      <x:c r="E75" s="89" t="str">
        <x:v>Unité</x:v>
      </x:c>
      <x:c r="F75" s="89" t="str">
        <x:v>Commun</x:v>
      </x:c>
      <x:c r="G75" s="89" t="str">
        <x:v>Non</x:v>
      </x:c>
      <x:c r="H75" s="89" t="str">
        <x:v>Avant-garde, Escarmouche</x:v>
      </x:c>
      <x:c r="I75" s="89" t="n">
        <x:v>5</x:v>
      </x:c>
      <x:c r="J75" s="89" t="str">
        <x:v>Bastion</x:v>
      </x:c>
      <x:c r="K75" s="89" t="str">
        <x:v>sentinelles-du-pont-du-dragon.webp</x:v>
      </x:c>
      <x:c r="L75" s="89" t="str">
        <x:v>portraits/aldori</x:v>
      </x:c>
      <x:c r="M75" s="89" t="str">
        <x:v>assets/cards/aldori/sentinelles-du-pont-du-dragon</x:v>
      </x:c>
      <x:c r="N75" s="89" t="str">
        <x:v>modules/six-crowns-kingmaker-card-game/assets/cards/aldori/sentinelles-du-pont-du-dragon/full.webp</x:v>
      </x:c>
      <x:c r="O75" s="89" t="str">
        <x:v>modules/six-crowns-kingmaker-card-game/assets/cards/aldori/sentinelles-du-pont-du-dragon/medium.webp</x:v>
      </x:c>
      <x:c r="P75" s="89" t="str">
        <x:v>modules/six-crowns-kingmaker-card-game/assets/cards/aldori/sentinelles-du-pont-du-dragon/thumb.webp</x:v>
      </x:c>
      <x:c r="Q75" s="89" t="str">
        <x:v>Prête</x:v>
      </x:c>
      <x:c r="R75" s="89" t="str">
        <x:v>900 × 1260</x:v>
      </x:c>
      <x:c r="S75" s="89" t="str">
        <x:v>5:7</x:v>
      </x:c>
      <x:c r="T75" s="89" t="str">
        <x:v>WEBP</x:v>
      </x:c>
      <x:c r="U75" s="89" t="str">
        <x:v>Portrait vertical ; sujet lisible au centre ; éviter les détails importants dans les 12 % inférieurs.</x:v>
      </x:c>
      <x:c r="V75" s="59" t="str">
        <x:v>1024 × 1536</x:v>
      </x:c>
      <x:c r="W75" s="59" t="str">
        <x:v>0.667</x:v>
      </x:c>
      <x:c r="X75" s="111" t="n">
        <x:v>449.6</x:v>
      </x:c>
      <x:c r="Y75" s="59" t="str">
        <x:v>Prête pour recadrage 5:7</x:v>
      </x:c>
    </x:row>
    <x:row r="76">
      <x:c r="A76" s="89" t="str">
        <x:v>AL-35</x:v>
      </x:c>
      <x:c r="B76" s="89" t="str">
        <x:v>Compagnie des Rubans rouges</x:v>
      </x:c>
      <x:c r="C76" s="89" t="str">
        <x:v>Maison Aldori</x:v>
      </x:c>
      <x:c r="D76" s="89" t="str">
        <x:v>aldori</x:v>
      </x:c>
      <x:c r="E76" s="89" t="str">
        <x:v>Unité</x:v>
      </x:c>
      <x:c r="F76" s="89" t="str">
        <x:v>Commun</x:v>
      </x:c>
      <x:c r="G76" s="89" t="str">
        <x:v>Non</x:v>
      </x:c>
      <x:c r="H76" s="89" t="str">
        <x:v>Avant-garde</x:v>
      </x:c>
      <x:c r="I76" s="89" t="n">
        <x:v>4</x:v>
      </x:c>
      <x:c r="J76" s="89" t="str">
        <x:v>Renfort</x:v>
      </x:c>
      <x:c r="K76" s="89" t="str">
        <x:v>compagnie-des-rubans-rouges.webp</x:v>
      </x:c>
      <x:c r="L76" s="89" t="str">
        <x:v>portraits/aldori</x:v>
      </x:c>
      <x:c r="M76" s="89" t="str">
        <x:v>assets/cards/aldori/compagnie-des-rubans-rouges</x:v>
      </x:c>
      <x:c r="N76" s="89" t="str">
        <x:v>modules/six-crowns-kingmaker-card-game/assets/cards/aldori/compagnie-des-rubans-rouges/full.webp</x:v>
      </x:c>
      <x:c r="O76" s="89" t="str">
        <x:v>modules/six-crowns-kingmaker-card-game/assets/cards/aldori/compagnie-des-rubans-rouges/medium.webp</x:v>
      </x:c>
      <x:c r="P76" s="89" t="str">
        <x:v>modules/six-crowns-kingmaker-card-game/assets/cards/aldori/compagnie-des-rubans-rouges/thumb.webp</x:v>
      </x:c>
      <x:c r="Q76" s="89" t="str">
        <x:v>Prête</x:v>
      </x:c>
      <x:c r="R76" s="89" t="str">
        <x:v>900 × 1260</x:v>
      </x:c>
      <x:c r="S76" s="89" t="str">
        <x:v>5:7</x:v>
      </x:c>
      <x:c r="T76" s="89" t="str">
        <x:v>WEBP</x:v>
      </x:c>
      <x:c r="U76" s="89" t="str">
        <x:v>Portrait vertical ; sujet lisible au centre ; éviter les détails importants dans les 12 % inférieurs.</x:v>
      </x:c>
      <x:c r="V76" s="59" t="str">
        <x:v>1024 × 1536</x:v>
      </x:c>
      <x:c r="W76" s="59" t="str">
        <x:v>0.667</x:v>
      </x:c>
      <x:c r="X76" s="111" t="n">
        <x:v>401.4</x:v>
      </x:c>
      <x:c r="Y76" s="59" t="str">
        <x:v>Prête pour recadrage 5:7</x:v>
      </x:c>
    </x:row>
    <x:row r="77">
      <x:c r="A77" s="89" t="str">
        <x:v>AL-36</x:v>
      </x:c>
      <x:c r="B77" s="89" t="str">
        <x:v>Championne du Cercle aldori</x:v>
      </x:c>
      <x:c r="C77" s="89" t="str">
        <x:v>Maison Aldori</x:v>
      </x:c>
      <x:c r="D77" s="89" t="str">
        <x:v>aldori</x:v>
      </x:c>
      <x:c r="E77" s="89" t="str">
        <x:v>Unité</x:v>
      </x:c>
      <x:c r="F77" s="89" t="str">
        <x:v>Peu commune</x:v>
      </x:c>
      <x:c r="G77" s="89" t="str">
        <x:v>Non</x:v>
      </x:c>
      <x:c r="H77" s="89" t="str">
        <x:v>Avant-garde, Escarmouche</x:v>
      </x:c>
      <x:c r="I77" s="89" t="n">
        <x:v>7</x:v>
      </x:c>
      <x:c r="J77" s="89" t="str">
        <x:v>Héros</x:v>
      </x:c>
      <x:c r="K77" s="89" t="str">
        <x:v>championne-du-cercle-aldori.webp</x:v>
      </x:c>
      <x:c r="L77" s="89" t="str">
        <x:v>portraits/aldori</x:v>
      </x:c>
      <x:c r="M77" s="89" t="str">
        <x:v>assets/cards/aldori/championne-du-cercle-aldori</x:v>
      </x:c>
      <x:c r="N77" s="89" t="str">
        <x:v>modules/six-crowns-kingmaker-card-game/assets/cards/aldori/championne-du-cercle-aldori/full.webp</x:v>
      </x:c>
      <x:c r="O77" s="89" t="str">
        <x:v>modules/six-crowns-kingmaker-card-game/assets/cards/aldori/championne-du-cercle-aldori/medium.webp</x:v>
      </x:c>
      <x:c r="P77" s="89" t="str">
        <x:v>modules/six-crowns-kingmaker-card-game/assets/cards/aldori/championne-du-cercle-aldori/thumb.webp</x:v>
      </x:c>
      <x:c r="Q77" s="89" t="str">
        <x:v>Prête</x:v>
      </x:c>
      <x:c r="R77" s="89" t="str">
        <x:v>900 × 1260</x:v>
      </x:c>
      <x:c r="S77" s="89" t="str">
        <x:v>5:7</x:v>
      </x:c>
      <x:c r="T77" s="89" t="str">
        <x:v>WEBP</x:v>
      </x:c>
      <x:c r="U77" s="89" t="str">
        <x:v>Portrait vertical ; sujet lisible au centre ; éviter les détails importants dans les 12 % inférieurs.</x:v>
      </x:c>
      <x:c r="V77" s="59" t="str">
        <x:v>1024 × 1536</x:v>
      </x:c>
      <x:c r="W77" s="59" t="str">
        <x:v>0.667</x:v>
      </x:c>
      <x:c r="X77" s="111" t="n">
        <x:v>383.9</x:v>
      </x:c>
      <x:c r="Y77" s="59" t="str">
        <x:v>Prête pour recadrage 5:7</x:v>
      </x:c>
    </x:row>
    <x:row r="78">
      <x:c r="A78" s="89" t="str">
        <x:v>AL-37</x:v>
      </x:c>
      <x:c r="B78" s="89" t="str">
        <x:v>Académicien du Duel parfait</x:v>
      </x:c>
      <x:c r="C78" s="89" t="str">
        <x:v>Maison Aldori</x:v>
      </x:c>
      <x:c r="D78" s="89" t="str">
        <x:v>aldori</x:v>
      </x:c>
      <x:c r="E78" s="89" t="str">
        <x:v>Unité</x:v>
      </x:c>
      <x:c r="F78" s="89" t="str">
        <x:v>Peu commune</x:v>
      </x:c>
      <x:c r="G78" s="89" t="str">
        <x:v>Non</x:v>
      </x:c>
      <x:c r="H78" s="89" t="str">
        <x:v>Domaine</x:v>
      </x:c>
      <x:c r="I78" s="89" t="n">
        <x:v>6</x:v>
      </x:c>
      <x:c r="J78" s="89" t="str">
        <x:v>Soutien</x:v>
      </x:c>
      <x:c r="K78" s="89" t="str">
        <x:v>academicien-du-duel-parfait.webp</x:v>
      </x:c>
      <x:c r="L78" s="89" t="str">
        <x:v>portraits/aldori</x:v>
      </x:c>
      <x:c r="M78" s="89" t="str">
        <x:v>assets/cards/aldori/academicien-du-duel-parfait</x:v>
      </x:c>
      <x:c r="N78" s="89" t="str">
        <x:v>modules/six-crowns-kingmaker-card-game/assets/cards/aldori/academicien-du-duel-parfait/full.webp</x:v>
      </x:c>
      <x:c r="O78" s="89" t="str">
        <x:v>modules/six-crowns-kingmaker-card-game/assets/cards/aldori/academicien-du-duel-parfait/medium.webp</x:v>
      </x:c>
      <x:c r="P78" s="89" t="str">
        <x:v>modules/six-crowns-kingmaker-card-game/assets/cards/aldori/academicien-du-duel-parfait/thumb.webp</x:v>
      </x:c>
      <x:c r="Q78" s="89" t="str">
        <x:v>Prête</x:v>
      </x:c>
      <x:c r="R78" s="89" t="str">
        <x:v>900 × 1260</x:v>
      </x:c>
      <x:c r="S78" s="89" t="str">
        <x:v>5:7</x:v>
      </x:c>
      <x:c r="T78" s="89" t="str">
        <x:v>WEBP</x:v>
      </x:c>
      <x:c r="U78" s="89" t="str">
        <x:v>Portrait vertical ; sujet lisible au centre ; éviter les détails importants dans les 12 % inférieurs.</x:v>
      </x:c>
      <x:c r="V78" s="59" t="str">
        <x:v>1024 × 1536</x:v>
      </x:c>
      <x:c r="W78" s="59" t="str">
        <x:v>0.667</x:v>
      </x:c>
      <x:c r="X78" s="111" t="n">
        <x:v>295.1</x:v>
      </x:c>
      <x:c r="Y78" s="59" t="str">
        <x:v>Prête pour recadrage 5:7</x:v>
      </x:c>
    </x:row>
    <x:row r="79">
      <x:c r="A79" s="89" t="str">
        <x:v>AL-38</x:v>
      </x:c>
      <x:c r="B79" s="89" t="str">
        <x:v>Garde du Serment de Restov</x:v>
      </x:c>
      <x:c r="C79" s="89" t="str">
        <x:v>Maison Aldori</x:v>
      </x:c>
      <x:c r="D79" s="89" t="str">
        <x:v>aldori</x:v>
      </x:c>
      <x:c r="E79" s="89" t="str">
        <x:v>Unité</x:v>
      </x:c>
      <x:c r="F79" s="89" t="str">
        <x:v>Peu commune</x:v>
      </x:c>
      <x:c r="G79" s="89" t="str">
        <x:v>Non</x:v>
      </x:c>
      <x:c r="H79" s="89" t="str">
        <x:v>Avant-garde</x:v>
      </x:c>
      <x:c r="I79" s="89" t="n">
        <x:v>7</x:v>
      </x:c>
      <x:c r="J79" s="89" t="str">
        <x:v>Bastion</x:v>
      </x:c>
      <x:c r="K79" s="89" t="str">
        <x:v>garde-du-serment-de-restov.webp</x:v>
      </x:c>
      <x:c r="L79" s="89" t="str">
        <x:v>portraits/aldori</x:v>
      </x:c>
      <x:c r="M79" s="89" t="str">
        <x:v>assets/cards/aldori/garde-du-serment-de-restov</x:v>
      </x:c>
      <x:c r="N79" s="89" t="str">
        <x:v>modules/six-crowns-kingmaker-card-game/assets/cards/aldori/garde-du-serment-de-restov/full.webp</x:v>
      </x:c>
      <x:c r="O79" s="89" t="str">
        <x:v>modules/six-crowns-kingmaker-card-game/assets/cards/aldori/garde-du-serment-de-restov/medium.webp</x:v>
      </x:c>
      <x:c r="P79" s="89" t="str">
        <x:v>modules/six-crowns-kingmaker-card-game/assets/cards/aldori/garde-du-serment-de-restov/thumb.webp</x:v>
      </x:c>
      <x:c r="Q79" s="89" t="str">
        <x:v>Prête</x:v>
      </x:c>
      <x:c r="R79" s="89" t="str">
        <x:v>900 × 1260</x:v>
      </x:c>
      <x:c r="S79" s="89" t="str">
        <x:v>5:7</x:v>
      </x:c>
      <x:c r="T79" s="89" t="str">
        <x:v>WEBP</x:v>
      </x:c>
      <x:c r="U79" s="89" t="str">
        <x:v>Portrait vertical ; sujet lisible au centre ; éviter les détails importants dans les 12 % inférieurs.</x:v>
      </x:c>
      <x:c r="V79" s="59" t="str">
        <x:v>1024 × 1536</x:v>
      </x:c>
      <x:c r="W79" s="59" t="str">
        <x:v>0.667</x:v>
      </x:c>
      <x:c r="X79" s="111" t="n">
        <x:v>345.5</x:v>
      </x:c>
      <x:c r="Y79" s="59" t="str">
        <x:v>Prête pour recadrage 5:7</x:v>
      </x:c>
    </x:row>
    <x:row r="80">
      <x:c r="A80" s="89" t="str">
        <x:v>SP-03</x:v>
      </x:c>
      <x:c r="B80" s="89" t="str">
        <x:v>Manœuvre tactique</x:v>
      </x:c>
      <x:c r="C80" s="89" t="str">
        <x:v>Maison Aldori</x:v>
      </x:c>
      <x:c r="D80" s="89" t="str">
        <x:v>aldori</x:v>
      </x:c>
      <x:c r="E80" s="89" t="str">
        <x:v>Spéciale</x:v>
      </x:c>
      <x:c r="F80" s="89" t="str">
        <x:v>Peu commune</x:v>
      </x:c>
      <x:c r="G80" s="89" t="str">
        <x:v>Non</x:v>
      </x:c>
      <x:c r="H80" s="89" t="str">
        <x:v>—</x:v>
      </x:c>
      <x:c r="I80" s="89" t="str">
        <x:v>—</x:v>
      </x:c>
      <x:c r="J80" s="89" t="str">
        <x:v>Renfort</x:v>
      </x:c>
      <x:c r="K80" s="89" t="str">
        <x:v>man-uvre-tactique.webp</x:v>
      </x:c>
      <x:c r="L80" s="89" t="str">
        <x:v>portraits/aldori</x:v>
      </x:c>
      <x:c r="M80" s="89" t="str">
        <x:v>assets/cards/aldori/man-uvre-tactique</x:v>
      </x:c>
      <x:c r="N80" s="89" t="str">
        <x:v>modules/six-crowns-kingmaker-card-game/assets/cards/aldori/man-uvre-tactique/full.webp</x:v>
      </x:c>
      <x:c r="O80" s="89" t="str">
        <x:v>modules/six-crowns-kingmaker-card-game/assets/cards/aldori/man-uvre-tactique/medium.webp</x:v>
      </x:c>
      <x:c r="P80" s="89" t="str">
        <x:v>modules/six-crowns-kingmaker-card-game/assets/cards/aldori/man-uvre-tactique/thumb.webp</x:v>
      </x:c>
      <x:c r="Q80" s="89" t="str">
        <x:v>Prête</x:v>
      </x:c>
      <x:c r="R80" s="89" t="str">
        <x:v>900 × 1260</x:v>
      </x:c>
      <x:c r="S80" s="89" t="str">
        <x:v>5:7</x:v>
      </x:c>
      <x:c r="T80" s="89" t="str">
        <x:v>WEBP</x:v>
      </x:c>
      <x:c r="U80" s="89" t="str">
        <x:v>Portrait vertical ; sujet lisible au centre ; éviter les détails importants dans les 12 % inférieurs.</x:v>
      </x:c>
      <x:c r="V80" s="59" t="str">
        <x:v>1024 × 1536</x:v>
      </x:c>
      <x:c r="W80" s="59" t="str">
        <x:v>0.667</x:v>
      </x:c>
      <x:c r="X80" s="111" t="n">
        <x:v>305.2</x:v>
      </x:c>
      <x:c r="Y80" s="59" t="str">
        <x:v>Prête pour recadrage 5:7</x:v>
      </x:c>
    </x:row>
    <x:row r="81">
      <x:c r="A81" s="89" t="str">
        <x:v>SP-06</x:v>
      </x:c>
      <x:c r="B81" s="89" t="str">
        <x:v>Leurre de cour</x:v>
      </x:c>
      <x:c r="C81" s="89" t="str">
        <x:v>Maison Aldori</x:v>
      </x:c>
      <x:c r="D81" s="89" t="str">
        <x:v>aldori</x:v>
      </x:c>
      <x:c r="E81" s="89" t="str">
        <x:v>Spéciale</x:v>
      </x:c>
      <x:c r="F81" s="89" t="str">
        <x:v>Peu commune</x:v>
      </x:c>
      <x:c r="G81" s="89" t="str">
        <x:v>Non</x:v>
      </x:c>
      <x:c r="H81" s="89" t="str">
        <x:v>—</x:v>
      </x:c>
      <x:c r="I81" s="89" t="str">
        <x:v>—</x:v>
      </x:c>
      <x:c r="J81" s="89" t="str">
        <x:v>Bastion</x:v>
      </x:c>
      <x:c r="K81" s="89" t="str">
        <x:v>leurre-de-cour.webp</x:v>
      </x:c>
      <x:c r="L81" s="89" t="str">
        <x:v>portraits/aldori</x:v>
      </x:c>
      <x:c r="M81" s="89" t="str">
        <x:v>assets/cards/aldori/leurre-de-cour</x:v>
      </x:c>
      <x:c r="N81" s="89" t="str">
        <x:v>modules/six-crowns-kingmaker-card-game/assets/cards/aldori/leurre-de-cour/full.webp</x:v>
      </x:c>
      <x:c r="O81" s="89" t="str">
        <x:v>modules/six-crowns-kingmaker-card-game/assets/cards/aldori/leurre-de-cour/medium.webp</x:v>
      </x:c>
      <x:c r="P81" s="89" t="str">
        <x:v>modules/six-crowns-kingmaker-card-game/assets/cards/aldori/leurre-de-cour/thumb.webp</x:v>
      </x:c>
      <x:c r="Q81" s="89" t="str">
        <x:v>Prête</x:v>
      </x:c>
      <x:c r="R81" s="89" t="str">
        <x:v>900 × 1260</x:v>
      </x:c>
      <x:c r="S81" s="89" t="str">
        <x:v>5:7</x:v>
      </x:c>
      <x:c r="T81" s="89" t="str">
        <x:v>WEBP</x:v>
      </x:c>
      <x:c r="U81" s="89" t="str">
        <x:v>Portrait vertical ; sujet lisible au centre ; éviter les détails importants dans les 12 % inférieurs.</x:v>
      </x:c>
      <x:c r="V81" s="59" t="str">
        <x:v>1024 × 1536</x:v>
      </x:c>
      <x:c r="W81" s="59" t="str">
        <x:v>0.667</x:v>
      </x:c>
      <x:c r="X81" s="111" t="n">
        <x:v>372.7</x:v>
      </x:c>
      <x:c r="Y81" s="59" t="str">
        <x:v>Prête pour recadrage 5:7</x:v>
      </x:c>
    </x:row>
    <x:row r="82">
      <x:c r="A82" s="89" t="str">
        <x:v>KF-01</x:v>
      </x:c>
      <x:c r="B82" s="89" t="str">
        <x:v>La Khanesse, Reine sans couronne</x:v>
      </x:c>
      <x:c r="C82" s="89" t="str">
        <x:v>Khans de Fer</x:v>
      </x:c>
      <x:c r="D82" s="89" t="str">
        <x:v>iron-khans</x:v>
      </x:c>
      <x:c r="E82" s="89" t="str">
        <x:v>Chef</x:v>
      </x:c>
      <x:c r="F82" s="89" t="str">
        <x:v>Unique</x:v>
      </x:c>
      <x:c r="G82" s="89" t="str">
        <x:v>Oui</x:v>
      </x:c>
      <x:c r="H82" s="89" t="str">
        <x:v>—</x:v>
      </x:c>
      <x:c r="I82" s="89" t="str">
        <x:v>—</x:v>
      </x:c>
      <x:c r="J82" s="89" t="str">
        <x:v>Aucun</x:v>
      </x:c>
      <x:c r="K82" s="89" t="str">
        <x:v>la-khanesse-reine-sans-couronne.webp</x:v>
      </x:c>
      <x:c r="L82" s="89" t="str">
        <x:v>portraits/iron-khans</x:v>
      </x:c>
      <x:c r="M82" s="89" t="str">
        <x:v>assets/cards/iron-khans/la-khanesse-reine-sans-couronne</x:v>
      </x:c>
      <x:c r="N82" s="89" t="str">
        <x:v>modules/six-crowns-kingmaker-card-game/assets/cards/iron-khans/la-khanesse-reine-sans-couronne/full.webp</x:v>
      </x:c>
      <x:c r="O82" s="89" t="str">
        <x:v>modules/six-crowns-kingmaker-card-game/assets/cards/iron-khans/la-khanesse-reine-sans-couronne/medium.webp</x:v>
      </x:c>
      <x:c r="P82" s="89" t="str">
        <x:v>modules/six-crowns-kingmaker-card-game/assets/cards/iron-khans/la-khanesse-reine-sans-couronne/thumb.webp</x:v>
      </x:c>
      <x:c r="Q82" s="89" t="str">
        <x:v>Prête</x:v>
      </x:c>
      <x:c r="R82" s="89" t="str">
        <x:v>900 × 1260</x:v>
      </x:c>
      <x:c r="S82" s="89" t="str">
        <x:v>5:7</x:v>
      </x:c>
      <x:c r="T82" s="89" t="str">
        <x:v>WEBP</x:v>
      </x:c>
      <x:c r="U82" s="89" t="str">
        <x:v>Portrait vertical ; sujet lisible au centre ; éviter les détails importants dans les 12 % inférieurs.</x:v>
      </x:c>
      <x:c r="V82" s="59" t="str">
        <x:v>1024 × 1536</x:v>
      </x:c>
      <x:c r="W82" s="59" t="str">
        <x:v>0.667</x:v>
      </x:c>
      <x:c r="X82" s="111" t="n">
        <x:v>413.7</x:v>
      </x:c>
      <x:c r="Y82" s="59" t="str">
        <x:v>Prête pour recadrage 5:7</x:v>
      </x:c>
    </x:row>
    <x:row r="83">
      <x:c r="A83" s="89" t="str">
        <x:v>KF-02</x:v>
      </x:c>
      <x:c r="B83" s="89" t="str">
        <x:v>La Khanesse, Serment de Fer</x:v>
      </x:c>
      <x:c r="C83" s="89" t="str">
        <x:v>Khans de Fer</x:v>
      </x:c>
      <x:c r="D83" s="89" t="str">
        <x:v>iron-khans</x:v>
      </x:c>
      <x:c r="E83" s="89" t="str">
        <x:v>Chef</x:v>
      </x:c>
      <x:c r="F83" s="89" t="str">
        <x:v>Rare</x:v>
      </x:c>
      <x:c r="G83" s="89" t="str">
        <x:v>Oui</x:v>
      </x:c>
      <x:c r="H83" s="89" t="str">
        <x:v>—</x:v>
      </x:c>
      <x:c r="I83" s="89" t="str">
        <x:v>—</x:v>
      </x:c>
      <x:c r="J83" s="89" t="str">
        <x:v>Aucun</x:v>
      </x:c>
      <x:c r="K83" s="89" t="str">
        <x:v>la-khanesse-serment-de-fer.webp</x:v>
      </x:c>
      <x:c r="L83" s="89" t="str">
        <x:v>portraits/iron-khans</x:v>
      </x:c>
      <x:c r="M83" s="89" t="str">
        <x:v>assets/cards/iron-khans/la-khanesse-serment-de-fer</x:v>
      </x:c>
      <x:c r="N83" s="89" t="str">
        <x:v>modules/six-crowns-kingmaker-card-game/assets/cards/iron-khans/la-khanesse-serment-de-fer/full.webp</x:v>
      </x:c>
      <x:c r="O83" s="89" t="str">
        <x:v>modules/six-crowns-kingmaker-card-game/assets/cards/iron-khans/la-khanesse-serment-de-fer/medium.webp</x:v>
      </x:c>
      <x:c r="P83" s="89" t="str">
        <x:v>modules/six-crowns-kingmaker-card-game/assets/cards/iron-khans/la-khanesse-serment-de-fer/thumb.webp</x:v>
      </x:c>
      <x:c r="Q83" s="89" t="str">
        <x:v>Prête</x:v>
      </x:c>
      <x:c r="R83" s="89" t="str">
        <x:v>900 × 1260</x:v>
      </x:c>
      <x:c r="S83" s="89" t="str">
        <x:v>5:7</x:v>
      </x:c>
      <x:c r="T83" s="89" t="str">
        <x:v>WEBP</x:v>
      </x:c>
      <x:c r="U83" s="89" t="str">
        <x:v>Portrait vertical ; sujet lisible au centre ; éviter les détails importants dans les 12 % inférieurs.</x:v>
      </x:c>
      <x:c r="V83" s="59" t="str">
        <x:v>1024 × 1536</x:v>
      </x:c>
      <x:c r="W83" s="59" t="str">
        <x:v>0.667</x:v>
      </x:c>
      <x:c r="X83" s="111" t="n">
        <x:v>645.4</x:v>
      </x:c>
      <x:c r="Y83" s="59" t="str">
        <x:v>Prête pour recadrage 5:7</x:v>
      </x:c>
    </x:row>
    <x:row r="84">
      <x:c r="A84" s="89" t="str">
        <x:v>KF-03</x:v>
      </x:c>
      <x:c r="B84" s="89" t="str">
        <x:v>Iron Wrath</x:v>
      </x:c>
      <x:c r="C84" s="89" t="str">
        <x:v>Khans de Fer</x:v>
      </x:c>
      <x:c r="D84" s="89" t="str">
        <x:v>iron-khans</x:v>
      </x:c>
      <x:c r="E84" s="89" t="str">
        <x:v>Unité</x:v>
      </x:c>
      <x:c r="F84" s="89" t="str">
        <x:v>Rare</x:v>
      </x:c>
      <x:c r="G84" s="89" t="str">
        <x:v>Oui</x:v>
      </x:c>
      <x:c r="H84" s="89" t="str">
        <x:v>Avant-garde</x:v>
      </x:c>
      <x:c r="I84" s="89" t="n">
        <x:v>10</x:v>
      </x:c>
      <x:c r="J84" s="89" t="str">
        <x:v>Héros</x:v>
      </x:c>
      <x:c r="K84" s="89" t="str">
        <x:v>iron-wrath.webp</x:v>
      </x:c>
      <x:c r="L84" s="89" t="str">
        <x:v>portraits/iron-khans</x:v>
      </x:c>
      <x:c r="M84" s="89" t="str">
        <x:v>assets/cards/iron-khans/iron-wrath</x:v>
      </x:c>
      <x:c r="N84" s="89" t="str">
        <x:v>modules/six-crowns-kingmaker-card-game/assets/cards/iron-khans/iron-wrath/full.webp</x:v>
      </x:c>
      <x:c r="O84" s="89" t="str">
        <x:v>modules/six-crowns-kingmaker-card-game/assets/cards/iron-khans/iron-wrath/medium.webp</x:v>
      </x:c>
      <x:c r="P84" s="89" t="str">
        <x:v>modules/six-crowns-kingmaker-card-game/assets/cards/iron-khans/iron-wrath/thumb.webp</x:v>
      </x:c>
      <x:c r="Q84" s="89" t="str">
        <x:v>Prête</x:v>
      </x:c>
      <x:c r="R84" s="89" t="str">
        <x:v>900 × 1260</x:v>
      </x:c>
      <x:c r="S84" s="89" t="str">
        <x:v>5:7</x:v>
      </x:c>
      <x:c r="T84" s="89" t="str">
        <x:v>WEBP</x:v>
      </x:c>
      <x:c r="U84" s="89" t="str">
        <x:v>Portrait vertical ; sujet lisible au centre ; éviter les détails importants dans les 12 % inférieurs.</x:v>
      </x:c>
      <x:c r="V84" s="59" t="str">
        <x:v>1086 × 1448</x:v>
      </x:c>
      <x:c r="W84" s="59" t="str">
        <x:v>0.750</x:v>
      </x:c>
      <x:c r="X84" s="111" t="n">
        <x:v>283.9</x:v>
      </x:c>
      <x:c r="Y84" s="59" t="str">
        <x:v>Prête pour recadrage 5:7</x:v>
      </x:c>
    </x:row>
    <x:row r="85">
      <x:c r="A85" s="89" t="str">
        <x:v>KF-04</x:v>
      </x:c>
      <x:c r="B85" s="89" t="str">
        <x:v>Chevaucheuse de l’Orage</x:v>
      </x:c>
      <x:c r="C85" s="89" t="str">
        <x:v>Khans de Fer</x:v>
      </x:c>
      <x:c r="D85" s="89" t="str">
        <x:v>iron-khans</x:v>
      </x:c>
      <x:c r="E85" s="89" t="str">
        <x:v>Unité</x:v>
      </x:c>
      <x:c r="F85" s="89" t="str">
        <x:v>Peu commune</x:v>
      </x:c>
      <x:c r="G85" s="89" t="str">
        <x:v>Non</x:v>
      </x:c>
      <x:c r="H85" s="89" t="str">
        <x:v>Avant-garde, Escarmouche</x:v>
      </x:c>
      <x:c r="I85" s="89" t="n">
        <x:v>9</x:v>
      </x:c>
      <x:c r="J85" s="89" t="str">
        <x:v>Héros</x:v>
      </x:c>
      <x:c r="K85" s="89" t="str">
        <x:v>chevaucheuse-de-l-orage.webp</x:v>
      </x:c>
      <x:c r="L85" s="89" t="str">
        <x:v>portraits/iron-khans</x:v>
      </x:c>
      <x:c r="M85" s="89" t="str">
        <x:v>assets/cards/iron-khans/chevaucheuse-de-l-orage</x:v>
      </x:c>
      <x:c r="N85" s="89" t="str">
        <x:v>modules/six-crowns-kingmaker-card-game/assets/cards/iron-khans/chevaucheuse-de-l-orage/full.webp</x:v>
      </x:c>
      <x:c r="O85" s="89" t="str">
        <x:v>modules/six-crowns-kingmaker-card-game/assets/cards/iron-khans/chevaucheuse-de-l-orage/medium.webp</x:v>
      </x:c>
      <x:c r="P85" s="89" t="str">
        <x:v>modules/six-crowns-kingmaker-card-game/assets/cards/iron-khans/chevaucheuse-de-l-orage/thumb.webp</x:v>
      </x:c>
      <x:c r="Q85" s="89" t="str">
        <x:v>Prête</x:v>
      </x:c>
      <x:c r="R85" s="89" t="str">
        <x:v>900 × 1260</x:v>
      </x:c>
      <x:c r="S85" s="89" t="str">
        <x:v>5:7</x:v>
      </x:c>
      <x:c r="T85" s="89" t="str">
        <x:v>WEBP</x:v>
      </x:c>
      <x:c r="U85" s="89" t="str">
        <x:v>Portrait vertical ; sujet lisible au centre ; éviter les détails importants dans les 12 % inférieurs.</x:v>
      </x:c>
      <x:c r="V85" s="59" t="str">
        <x:v>1024 × 1536</x:v>
      </x:c>
      <x:c r="W85" s="59" t="str">
        <x:v>0.667</x:v>
      </x:c>
      <x:c r="X85" s="111" t="n">
        <x:v>457.3</x:v>
      </x:c>
      <x:c r="Y85" s="59" t="str">
        <x:v>Prête pour recadrage 5:7</x:v>
      </x:c>
    </x:row>
    <x:row r="86">
      <x:c r="A86" s="89" t="str">
        <x:v>KF-05</x:v>
      </x:c>
      <x:c r="B86" s="89" t="str">
        <x:v>Cavaliers de fer</x:v>
      </x:c>
      <x:c r="C86" s="89" t="str">
        <x:v>Khans de Fer</x:v>
      </x:c>
      <x:c r="D86" s="89" t="str">
        <x:v>iron-khans</x:v>
      </x:c>
      <x:c r="E86" s="89" t="str">
        <x:v>Unité</x:v>
      </x:c>
      <x:c r="F86" s="89" t="str">
        <x:v>Commun</x:v>
      </x:c>
      <x:c r="G86" s="89" t="str">
        <x:v>Non</x:v>
      </x:c>
      <x:c r="H86" s="89" t="str">
        <x:v>Avant-garde</x:v>
      </x:c>
      <x:c r="I86" s="89" t="n">
        <x:v>5</x:v>
      </x:c>
      <x:c r="J86" s="89" t="str">
        <x:v>Renfort</x:v>
      </x:c>
      <x:c r="K86" s="89" t="str">
        <x:v>cavaliers-de-fer.webp</x:v>
      </x:c>
      <x:c r="L86" s="89" t="str">
        <x:v>portraits/iron-khans</x:v>
      </x:c>
      <x:c r="M86" s="89" t="str">
        <x:v>assets/cards/iron-khans/cavaliers-de-fer</x:v>
      </x:c>
      <x:c r="N86" s="89" t="str">
        <x:v>modules/six-crowns-kingmaker-card-game/assets/cards/iron-khans/cavaliers-de-fer/full.webp</x:v>
      </x:c>
      <x:c r="O86" s="89" t="str">
        <x:v>modules/six-crowns-kingmaker-card-game/assets/cards/iron-khans/cavaliers-de-fer/medium.webp</x:v>
      </x:c>
      <x:c r="P86" s="89" t="str">
        <x:v>modules/six-crowns-kingmaker-card-game/assets/cards/iron-khans/cavaliers-de-fer/thumb.webp</x:v>
      </x:c>
      <x:c r="Q86" s="89" t="str">
        <x:v>Prête</x:v>
      </x:c>
      <x:c r="R86" s="89" t="str">
        <x:v>900 × 1260</x:v>
      </x:c>
      <x:c r="S86" s="89" t="str">
        <x:v>5:7</x:v>
      </x:c>
      <x:c r="T86" s="89" t="str">
        <x:v>WEBP</x:v>
      </x:c>
      <x:c r="U86" s="89" t="str">
        <x:v>Portrait vertical ; sujet lisible au centre ; éviter les détails importants dans les 12 % inférieurs.</x:v>
      </x:c>
      <x:c r="V86" s="59" t="str">
        <x:v>1024 × 1536</x:v>
      </x:c>
      <x:c r="W86" s="59" t="str">
        <x:v>0.667</x:v>
      </x:c>
      <x:c r="X86" s="111" t="n">
        <x:v>496.9</x:v>
      </x:c>
      <x:c r="Y86" s="59" t="str">
        <x:v>Prête pour recadrage 5:7</x:v>
      </x:c>
    </x:row>
    <x:row r="87">
      <x:c r="A87" s="89" t="str">
        <x:v>KF-06</x:v>
      </x:c>
      <x:c r="B87" s="89" t="str">
        <x:v>Archers montés</x:v>
      </x:c>
      <x:c r="C87" s="89" t="str">
        <x:v>Khans de Fer</x:v>
      </x:c>
      <x:c r="D87" s="89" t="str">
        <x:v>iron-khans</x:v>
      </x:c>
      <x:c r="E87" s="89" t="str">
        <x:v>Unité</x:v>
      </x:c>
      <x:c r="F87" s="89" t="str">
        <x:v>Commun</x:v>
      </x:c>
      <x:c r="G87" s="89" t="str">
        <x:v>Non</x:v>
      </x:c>
      <x:c r="H87" s="89" t="str">
        <x:v>Avant-garde, Escarmouche</x:v>
      </x:c>
      <x:c r="I87" s="89" t="n">
        <x:v>4</x:v>
      </x:c>
      <x:c r="J87" s="89" t="str">
        <x:v>Aucun</x:v>
      </x:c>
      <x:c r="K87" s="89" t="str">
        <x:v>archers-montes.webp</x:v>
      </x:c>
      <x:c r="L87" s="89" t="str">
        <x:v>portraits/iron-khans</x:v>
      </x:c>
      <x:c r="M87" s="89" t="str">
        <x:v>assets/cards/iron-khans/archers-montes</x:v>
      </x:c>
      <x:c r="N87" s="89" t="str">
        <x:v>modules/six-crowns-kingmaker-card-game/assets/cards/iron-khans/archers-montes/full.webp</x:v>
      </x:c>
      <x:c r="O87" s="89" t="str">
        <x:v>modules/six-crowns-kingmaker-card-game/assets/cards/iron-khans/archers-montes/medium.webp</x:v>
      </x:c>
      <x:c r="P87" s="89" t="str">
        <x:v>modules/six-crowns-kingmaker-card-game/assets/cards/iron-khans/archers-montes/thumb.webp</x:v>
      </x:c>
      <x:c r="Q87" s="89" t="str">
        <x:v>Prête</x:v>
      </x:c>
      <x:c r="R87" s="89" t="str">
        <x:v>900 × 1260</x:v>
      </x:c>
      <x:c r="S87" s="89" t="str">
        <x:v>5:7</x:v>
      </x:c>
      <x:c r="T87" s="89" t="str">
        <x:v>WEBP</x:v>
      </x:c>
      <x:c r="U87" s="89" t="str">
        <x:v>Portrait vertical ; sujet lisible au centre ; éviter les détails importants dans les 12 % inférieurs.</x:v>
      </x:c>
      <x:c r="V87" s="59" t="str">
        <x:v>1024 × 1536</x:v>
      </x:c>
      <x:c r="W87" s="59" t="str">
        <x:v>0.667</x:v>
      </x:c>
      <x:c r="X87" s="111" t="n">
        <x:v>416.8</x:v>
      </x:c>
      <x:c r="Y87" s="59" t="str">
        <x:v>Prête pour recadrage 5:7</x:v>
      </x:c>
    </x:row>
    <x:row r="88">
      <x:c r="A88" s="89" t="str">
        <x:v>KF-07</x:v>
      </x:c>
      <x:c r="B88" s="89" t="str">
        <x:v>Lanciers nomades</x:v>
      </x:c>
      <x:c r="C88" s="89" t="str">
        <x:v>Khans de Fer</x:v>
      </x:c>
      <x:c r="D88" s="89" t="str">
        <x:v>iron-khans</x:v>
      </x:c>
      <x:c r="E88" s="89" t="str">
        <x:v>Unité</x:v>
      </x:c>
      <x:c r="F88" s="89" t="str">
        <x:v>Commun</x:v>
      </x:c>
      <x:c r="G88" s="89" t="str">
        <x:v>Non</x:v>
      </x:c>
      <x:c r="H88" s="89" t="str">
        <x:v>Avant-garde</x:v>
      </x:c>
      <x:c r="I88" s="89" t="n">
        <x:v>5</x:v>
      </x:c>
      <x:c r="J88" s="89" t="str">
        <x:v>Formation</x:v>
      </x:c>
      <x:c r="K88" s="89" t="str">
        <x:v>lanciers-nomades.webp</x:v>
      </x:c>
      <x:c r="L88" s="89" t="str">
        <x:v>portraits/iron-khans</x:v>
      </x:c>
      <x:c r="M88" s="89" t="str">
        <x:v>assets/cards/iron-khans/lanciers-nomades</x:v>
      </x:c>
      <x:c r="N88" s="89" t="str">
        <x:v>modules/six-crowns-kingmaker-card-game/assets/cards/iron-khans/lanciers-nomades/full.webp</x:v>
      </x:c>
      <x:c r="O88" s="89" t="str">
        <x:v>modules/six-crowns-kingmaker-card-game/assets/cards/iron-khans/lanciers-nomades/medium.webp</x:v>
      </x:c>
      <x:c r="P88" s="89" t="str">
        <x:v>modules/six-crowns-kingmaker-card-game/assets/cards/iron-khans/lanciers-nomades/thumb.webp</x:v>
      </x:c>
      <x:c r="Q88" s="89" t="str">
        <x:v>Prête</x:v>
      </x:c>
      <x:c r="R88" s="89" t="str">
        <x:v>900 × 1260</x:v>
      </x:c>
      <x:c r="S88" s="89" t="str">
        <x:v>5:7</x:v>
      </x:c>
      <x:c r="T88" s="89" t="str">
        <x:v>WEBP</x:v>
      </x:c>
      <x:c r="U88" s="89" t="str">
        <x:v>Portrait vertical ; sujet lisible au centre ; éviter les détails importants dans les 12 % inférieurs.</x:v>
      </x:c>
      <x:c r="V88" s="59" t="str">
        <x:v>1024 × 1536</x:v>
      </x:c>
      <x:c r="W88" s="59" t="str">
        <x:v>0.667</x:v>
      </x:c>
      <x:c r="X88" s="111" t="n">
        <x:v>475.1</x:v>
      </x:c>
      <x:c r="Y88" s="59" t="str">
        <x:v>Prête pour recadrage 5:7</x:v>
      </x:c>
    </x:row>
    <x:row r="89">
      <x:c r="A89" s="89" t="str">
        <x:v>KF-08</x:v>
      </x:c>
      <x:c r="B89" s="89" t="str">
        <x:v>Loups des steppes</x:v>
      </x:c>
      <x:c r="C89" s="89" t="str">
        <x:v>Khans de Fer</x:v>
      </x:c>
      <x:c r="D89" s="89" t="str">
        <x:v>iron-khans</x:v>
      </x:c>
      <x:c r="E89" s="89" t="str">
        <x:v>Unité</x:v>
      </x:c>
      <x:c r="F89" s="89" t="str">
        <x:v>Commun</x:v>
      </x:c>
      <x:c r="G89" s="89" t="str">
        <x:v>Non</x:v>
      </x:c>
      <x:c r="H89" s="89" t="str">
        <x:v>Escarmouche</x:v>
      </x:c>
      <x:c r="I89" s="89" t="n">
        <x:v>3</x:v>
      </x:c>
      <x:c r="J89" s="89" t="str">
        <x:v>Renfort</x:v>
      </x:c>
      <x:c r="K89" s="89" t="str">
        <x:v>loups-des-steppes.webp</x:v>
      </x:c>
      <x:c r="L89" s="89" t="str">
        <x:v>portraits/iron-khans</x:v>
      </x:c>
      <x:c r="M89" s="89" t="str">
        <x:v>assets/cards/iron-khans/loups-des-steppes</x:v>
      </x:c>
      <x:c r="N89" s="89" t="str">
        <x:v>modules/six-crowns-kingmaker-card-game/assets/cards/iron-khans/loups-des-steppes/full.webp</x:v>
      </x:c>
      <x:c r="O89" s="89" t="str">
        <x:v>modules/six-crowns-kingmaker-card-game/assets/cards/iron-khans/loups-des-steppes/medium.webp</x:v>
      </x:c>
      <x:c r="P89" s="89" t="str">
        <x:v>modules/six-crowns-kingmaker-card-game/assets/cards/iron-khans/loups-des-steppes/thumb.webp</x:v>
      </x:c>
      <x:c r="Q89" s="89" t="str">
        <x:v>Prête</x:v>
      </x:c>
      <x:c r="R89" s="89" t="str">
        <x:v>900 × 1260</x:v>
      </x:c>
      <x:c r="S89" s="89" t="str">
        <x:v>5:7</x:v>
      </x:c>
      <x:c r="T89" s="89" t="str">
        <x:v>WEBP</x:v>
      </x:c>
      <x:c r="U89" s="89" t="str">
        <x:v>Portrait vertical ; sujet lisible au centre ; éviter les détails importants dans les 12 % inférieurs.</x:v>
      </x:c>
      <x:c r="V89" s="59" t="str">
        <x:v>1024 × 1536</x:v>
      </x:c>
      <x:c r="W89" s="59" t="str">
        <x:v>0.667</x:v>
      </x:c>
      <x:c r="X89" s="111" t="n">
        <x:v>510.9</x:v>
      </x:c>
      <x:c r="Y89" s="59" t="str">
        <x:v>Prête pour recadrage 5:7</x:v>
      </x:c>
    </x:row>
    <x:row r="90">
      <x:c r="A90" s="89" t="str">
        <x:v>KF-09</x:v>
      </x:c>
      <x:c r="B90" s="89" t="str">
        <x:v>Brise-lignes</x:v>
      </x:c>
      <x:c r="C90" s="89" t="str">
        <x:v>Khans de Fer</x:v>
      </x:c>
      <x:c r="D90" s="89" t="str">
        <x:v>iron-khans</x:v>
      </x:c>
      <x:c r="E90" s="89" t="str">
        <x:v>Unité</x:v>
      </x:c>
      <x:c r="F90" s="89" t="str">
        <x:v>Commun</x:v>
      </x:c>
      <x:c r="G90" s="89" t="str">
        <x:v>Non</x:v>
      </x:c>
      <x:c r="H90" s="89" t="str">
        <x:v>Avant-garde</x:v>
      </x:c>
      <x:c r="I90" s="89" t="n">
        <x:v>7</x:v>
      </x:c>
      <x:c r="J90" s="89" t="str">
        <x:v>Aucun</x:v>
      </x:c>
      <x:c r="K90" s="89" t="str">
        <x:v>brise-lignes.webp</x:v>
      </x:c>
      <x:c r="L90" s="89" t="str">
        <x:v>portraits/iron-khans</x:v>
      </x:c>
      <x:c r="M90" s="89" t="str">
        <x:v>assets/cards/iron-khans/brise-lignes</x:v>
      </x:c>
      <x:c r="N90" s="89" t="str">
        <x:v>modules/six-crowns-kingmaker-card-game/assets/cards/iron-khans/brise-lignes/full.webp</x:v>
      </x:c>
      <x:c r="O90" s="89" t="str">
        <x:v>modules/six-crowns-kingmaker-card-game/assets/cards/iron-khans/brise-lignes/medium.webp</x:v>
      </x:c>
      <x:c r="P90" s="89" t="str">
        <x:v>modules/six-crowns-kingmaker-card-game/assets/cards/iron-khans/brise-lignes/thumb.webp</x:v>
      </x:c>
      <x:c r="Q90" s="89" t="str">
        <x:v>Prête</x:v>
      </x:c>
      <x:c r="R90" s="89" t="str">
        <x:v>900 × 1260</x:v>
      </x:c>
      <x:c r="S90" s="89" t="str">
        <x:v>5:7</x:v>
      </x:c>
      <x:c r="T90" s="89" t="str">
        <x:v>WEBP</x:v>
      </x:c>
      <x:c r="U90" s="89" t="str">
        <x:v>Portrait vertical ; sujet lisible au centre ; éviter les détails importants dans les 12 % inférieurs.</x:v>
      </x:c>
      <x:c r="V90" s="59" t="str">
        <x:v>1024 × 1536</x:v>
      </x:c>
      <x:c r="W90" s="59" t="str">
        <x:v>0.667</x:v>
      </x:c>
      <x:c r="X90" s="111" t="n">
        <x:v>434.8</x:v>
      </x:c>
      <x:c r="Y90" s="59" t="str">
        <x:v>Prête pour recadrage 5:7</x:v>
      </x:c>
    </x:row>
    <x:row r="91">
      <x:c r="A91" s="89" t="str">
        <x:v>KF-10</x:v>
      </x:c>
      <x:c r="B91" s="89" t="str">
        <x:v>Arbalétrier lourd</x:v>
      </x:c>
      <x:c r="C91" s="89" t="str">
        <x:v>Khans de Fer</x:v>
      </x:c>
      <x:c r="D91" s="89" t="str">
        <x:v>iron-khans</x:v>
      </x:c>
      <x:c r="E91" s="89" t="str">
        <x:v>Unité</x:v>
      </x:c>
      <x:c r="F91" s="89" t="str">
        <x:v>Commun</x:v>
      </x:c>
      <x:c r="G91" s="89" t="str">
        <x:v>Non</x:v>
      </x:c>
      <x:c r="H91" s="89" t="str">
        <x:v>Escarmouche</x:v>
      </x:c>
      <x:c r="I91" s="89" t="n">
        <x:v>6</x:v>
      </x:c>
      <x:c r="J91" s="89" t="str">
        <x:v>Aucun</x:v>
      </x:c>
      <x:c r="K91" s="89" t="str">
        <x:v>arbaletrier-lourd.webp</x:v>
      </x:c>
      <x:c r="L91" s="89" t="str">
        <x:v>portraits/iron-khans</x:v>
      </x:c>
      <x:c r="M91" s="89" t="str">
        <x:v>assets/cards/iron-khans/arbaletrier-lourd</x:v>
      </x:c>
      <x:c r="N91" s="89" t="str">
        <x:v>modules/six-crowns-kingmaker-card-game/assets/cards/iron-khans/arbaletrier-lourd/full.webp</x:v>
      </x:c>
      <x:c r="O91" s="89" t="str">
        <x:v>modules/six-crowns-kingmaker-card-game/assets/cards/iron-khans/arbaletrier-lourd/medium.webp</x:v>
      </x:c>
      <x:c r="P91" s="89" t="str">
        <x:v>modules/six-crowns-kingmaker-card-game/assets/cards/iron-khans/arbaletrier-lourd/thumb.webp</x:v>
      </x:c>
      <x:c r="Q91" s="89" t="str">
        <x:v>Prête</x:v>
      </x:c>
      <x:c r="R91" s="89" t="str">
        <x:v>900 × 1260</x:v>
      </x:c>
      <x:c r="S91" s="89" t="str">
        <x:v>5:7</x:v>
      </x:c>
      <x:c r="T91" s="89" t="str">
        <x:v>WEBP</x:v>
      </x:c>
      <x:c r="U91" s="89" t="str">
        <x:v>Portrait vertical ; sujet lisible au centre ; éviter les détails importants dans les 12 % inférieurs.</x:v>
      </x:c>
      <x:c r="V91" s="59" t="str">
        <x:v>1024 × 1536</x:v>
      </x:c>
      <x:c r="W91" s="59" t="str">
        <x:v>0.667</x:v>
      </x:c>
      <x:c r="X91" s="111" t="n">
        <x:v>349.2</x:v>
      </x:c>
      <x:c r="Y91" s="59" t="str">
        <x:v>Prête pour recadrage 5:7</x:v>
      </x:c>
    </x:row>
    <x:row r="92">
      <x:c r="A92" s="89" t="str">
        <x:v>KF-11</x:v>
      </x:c>
      <x:c r="B92" s="89" t="str">
        <x:v>Porte-bannière de fer</x:v>
      </x:c>
      <x:c r="C92" s="89" t="str">
        <x:v>Khans de Fer</x:v>
      </x:c>
      <x:c r="D92" s="89" t="str">
        <x:v>iron-khans</x:v>
      </x:c>
      <x:c r="E92" s="89" t="str">
        <x:v>Unité</x:v>
      </x:c>
      <x:c r="F92" s="89" t="str">
        <x:v>Commun</x:v>
      </x:c>
      <x:c r="G92" s="89" t="str">
        <x:v>Non</x:v>
      </x:c>
      <x:c r="H92" s="89" t="str">
        <x:v>Avant-garde</x:v>
      </x:c>
      <x:c r="I92" s="89" t="n">
        <x:v>4</x:v>
      </x:c>
      <x:c r="J92" s="89" t="str">
        <x:v>Soutien</x:v>
      </x:c>
      <x:c r="K92" s="89" t="str">
        <x:v>porte-banniere-de-fer.webp</x:v>
      </x:c>
      <x:c r="L92" s="89" t="str">
        <x:v>portraits/iron-khans</x:v>
      </x:c>
      <x:c r="M92" s="89" t="str">
        <x:v>assets/cards/iron-khans/porte-banniere-de-fer</x:v>
      </x:c>
      <x:c r="N92" s="89" t="str">
        <x:v>modules/six-crowns-kingmaker-card-game/assets/cards/iron-khans/porte-banniere-de-fer/full.webp</x:v>
      </x:c>
      <x:c r="O92" s="89" t="str">
        <x:v>modules/six-crowns-kingmaker-card-game/assets/cards/iron-khans/porte-banniere-de-fer/medium.webp</x:v>
      </x:c>
      <x:c r="P92" s="89" t="str">
        <x:v>modules/six-crowns-kingmaker-card-game/assets/cards/iron-khans/porte-banniere-de-fer/thumb.webp</x:v>
      </x:c>
      <x:c r="Q92" s="89" t="str">
        <x:v>Prête</x:v>
      </x:c>
      <x:c r="R92" s="89" t="str">
        <x:v>900 × 1260</x:v>
      </x:c>
      <x:c r="S92" s="89" t="str">
        <x:v>5:7</x:v>
      </x:c>
      <x:c r="T92" s="89" t="str">
        <x:v>WEBP</x:v>
      </x:c>
      <x:c r="U92" s="89" t="str">
        <x:v>Portrait vertical ; sujet lisible au centre ; éviter les détails importants dans les 12 % inférieurs.</x:v>
      </x:c>
      <x:c r="V92" s="59" t="str">
        <x:v>1024 × 1536</x:v>
      </x:c>
      <x:c r="W92" s="59" t="str">
        <x:v>0.667</x:v>
      </x:c>
      <x:c r="X92" s="111" t="n">
        <x:v>358</x:v>
      </x:c>
      <x:c r="Y92" s="59" t="str">
        <x:v>Prête pour recadrage 5:7</x:v>
      </x:c>
    </x:row>
    <x:row r="93">
      <x:c r="A93" s="89" t="str">
        <x:v>KF-12</x:v>
      </x:c>
      <x:c r="B93" s="89" t="str">
        <x:v>Chamane des steppes</x:v>
      </x:c>
      <x:c r="C93" s="89" t="str">
        <x:v>Khans de Fer</x:v>
      </x:c>
      <x:c r="D93" s="89" t="str">
        <x:v>iron-khans</x:v>
      </x:c>
      <x:c r="E93" s="89" t="str">
        <x:v>Unité</x:v>
      </x:c>
      <x:c r="F93" s="89" t="str">
        <x:v>Commun</x:v>
      </x:c>
      <x:c r="G93" s="89" t="str">
        <x:v>Non</x:v>
      </x:c>
      <x:c r="H93" s="89" t="str">
        <x:v>Domaine</x:v>
      </x:c>
      <x:c r="I93" s="89" t="n">
        <x:v>5</x:v>
      </x:c>
      <x:c r="J93" s="89" t="str">
        <x:v>Aucun</x:v>
      </x:c>
      <x:c r="K93" s="89" t="str">
        <x:v>chamane-des-steppes.webp</x:v>
      </x:c>
      <x:c r="L93" s="89" t="str">
        <x:v>portraits/iron-khans</x:v>
      </x:c>
      <x:c r="M93" s="89" t="str">
        <x:v>assets/cards/iron-khans/chamane-des-steppes</x:v>
      </x:c>
      <x:c r="N93" s="89" t="str">
        <x:v>modules/six-crowns-kingmaker-card-game/assets/cards/iron-khans/chamane-des-steppes/full.webp</x:v>
      </x:c>
      <x:c r="O93" s="89" t="str">
        <x:v>modules/six-crowns-kingmaker-card-game/assets/cards/iron-khans/chamane-des-steppes/medium.webp</x:v>
      </x:c>
      <x:c r="P93" s="89" t="str">
        <x:v>modules/six-crowns-kingmaker-card-game/assets/cards/iron-khans/chamane-des-steppes/thumb.webp</x:v>
      </x:c>
      <x:c r="Q93" s="89" t="str">
        <x:v>Prête</x:v>
      </x:c>
      <x:c r="R93" s="89" t="str">
        <x:v>900 × 1260</x:v>
      </x:c>
      <x:c r="S93" s="89" t="str">
        <x:v>5:7</x:v>
      </x:c>
      <x:c r="T93" s="89" t="str">
        <x:v>WEBP</x:v>
      </x:c>
      <x:c r="U93" s="89" t="str">
        <x:v>Portrait vertical ; sujet lisible au centre ; éviter les détails importants dans les 12 % inférieurs.</x:v>
      </x:c>
      <x:c r="V93" s="59" t="str">
        <x:v>1024 × 1536</x:v>
      </x:c>
      <x:c r="W93" s="59" t="str">
        <x:v>0.667</x:v>
      </x:c>
      <x:c r="X93" s="111" t="n">
        <x:v>414.1</x:v>
      </x:c>
      <x:c r="Y93" s="59" t="str">
        <x:v>Prête pour recadrage 5:7</x:v>
      </x:c>
    </x:row>
    <x:row r="94">
      <x:c r="A94" s="89" t="str">
        <x:v>KF-13</x:v>
      </x:c>
      <x:c r="B94" s="89" t="str">
        <x:v>Maréchal-ferrant khan</x:v>
      </x:c>
      <x:c r="C94" s="89" t="str">
        <x:v>Khans de Fer</x:v>
      </x:c>
      <x:c r="D94" s="89" t="str">
        <x:v>iron-khans</x:v>
      </x:c>
      <x:c r="E94" s="89" t="str">
        <x:v>Unité</x:v>
      </x:c>
      <x:c r="F94" s="89" t="str">
        <x:v>Commun</x:v>
      </x:c>
      <x:c r="G94" s="89" t="str">
        <x:v>Non</x:v>
      </x:c>
      <x:c r="H94" s="89" t="str">
        <x:v>Domaine</x:v>
      </x:c>
      <x:c r="I94" s="89" t="n">
        <x:v>4</x:v>
      </x:c>
      <x:c r="J94" s="89" t="str">
        <x:v>Aucun</x:v>
      </x:c>
      <x:c r="K94" s="89" t="str">
        <x:v>marechal-ferrant-khan.webp</x:v>
      </x:c>
      <x:c r="L94" s="89" t="str">
        <x:v>portraits/iron-khans</x:v>
      </x:c>
      <x:c r="M94" s="89" t="str">
        <x:v>assets/cards/iron-khans/marechal-ferrant-khan</x:v>
      </x:c>
      <x:c r="N94" s="89" t="str">
        <x:v>modules/six-crowns-kingmaker-card-game/assets/cards/iron-khans/marechal-ferrant-khan/full.webp</x:v>
      </x:c>
      <x:c r="O94" s="89" t="str">
        <x:v>modules/six-crowns-kingmaker-card-game/assets/cards/iron-khans/marechal-ferrant-khan/medium.webp</x:v>
      </x:c>
      <x:c r="P94" s="89" t="str">
        <x:v>modules/six-crowns-kingmaker-card-game/assets/cards/iron-khans/marechal-ferrant-khan/thumb.webp</x:v>
      </x:c>
      <x:c r="Q94" s="89" t="str">
        <x:v>Prête</x:v>
      </x:c>
      <x:c r="R94" s="89" t="str">
        <x:v>900 × 1260</x:v>
      </x:c>
      <x:c r="S94" s="89" t="str">
        <x:v>5:7</x:v>
      </x:c>
      <x:c r="T94" s="89" t="str">
        <x:v>WEBP</x:v>
      </x:c>
      <x:c r="U94" s="89" t="str">
        <x:v>Portrait vertical ; sujet lisible au centre ; éviter les détails importants dans les 12 % inférieurs.</x:v>
      </x:c>
      <x:c r="V94" s="59" t="str">
        <x:v>1024 × 1536</x:v>
      </x:c>
      <x:c r="W94" s="59" t="str">
        <x:v>0.667</x:v>
      </x:c>
      <x:c r="X94" s="111" t="n">
        <x:v>441.9</x:v>
      </x:c>
      <x:c r="Y94" s="59" t="str">
        <x:v>Prête pour recadrage 5:7</x:v>
      </x:c>
    </x:row>
    <x:row r="95">
      <x:c r="A95" s="89" t="str">
        <x:v>KF-14</x:v>
      </x:c>
      <x:c r="B95" s="89" t="str">
        <x:v>Camp de guerre nomade</x:v>
      </x:c>
      <x:c r="C95" s="89" t="str">
        <x:v>Khans de Fer</x:v>
      </x:c>
      <x:c r="D95" s="89" t="str">
        <x:v>iron-khans</x:v>
      </x:c>
      <x:c r="E95" s="89" t="str">
        <x:v>Unité</x:v>
      </x:c>
      <x:c r="F95" s="89" t="str">
        <x:v>Commun</x:v>
      </x:c>
      <x:c r="G95" s="89" t="str">
        <x:v>Non</x:v>
      </x:c>
      <x:c r="H95" s="89" t="str">
        <x:v>Domaine</x:v>
      </x:c>
      <x:c r="I95" s="89" t="n">
        <x:v>5</x:v>
      </x:c>
      <x:c r="J95" s="89" t="str">
        <x:v>Bastion</x:v>
      </x:c>
      <x:c r="K95" s="89" t="str">
        <x:v>camp-de-guerre-nomade.webp</x:v>
      </x:c>
      <x:c r="L95" s="89" t="str">
        <x:v>portraits/iron-khans</x:v>
      </x:c>
      <x:c r="M95" s="89" t="str">
        <x:v>assets/cards/iron-khans/camp-de-guerre-nomade</x:v>
      </x:c>
      <x:c r="N95" s="89" t="str">
        <x:v>modules/six-crowns-kingmaker-card-game/assets/cards/iron-khans/camp-de-guerre-nomade/full.webp</x:v>
      </x:c>
      <x:c r="O95" s="89" t="str">
        <x:v>modules/six-crowns-kingmaker-card-game/assets/cards/iron-khans/camp-de-guerre-nomade/medium.webp</x:v>
      </x:c>
      <x:c r="P95" s="89" t="str">
        <x:v>modules/six-crowns-kingmaker-card-game/assets/cards/iron-khans/camp-de-guerre-nomade/thumb.webp</x:v>
      </x:c>
      <x:c r="Q95" s="89" t="str">
        <x:v>Prête</x:v>
      </x:c>
      <x:c r="R95" s="89" t="str">
        <x:v>900 × 1260</x:v>
      </x:c>
      <x:c r="S95" s="89" t="str">
        <x:v>5:7</x:v>
      </x:c>
      <x:c r="T95" s="89" t="str">
        <x:v>WEBP</x:v>
      </x:c>
      <x:c r="U95" s="89" t="str">
        <x:v>Portrait vertical ; sujet lisible au centre ; éviter les détails importants dans les 12 % inférieurs.</x:v>
      </x:c>
      <x:c r="V95" s="59" t="str">
        <x:v>1024 × 1536</x:v>
      </x:c>
      <x:c r="W95" s="59" t="str">
        <x:v>0.667</x:v>
      </x:c>
      <x:c r="X95" s="111" t="n">
        <x:v>428.5</x:v>
      </x:c>
      <x:c r="Y95" s="59" t="str">
        <x:v>Prête pour recadrage 5:7</x:v>
      </x:c>
    </x:row>
    <x:row r="96">
      <x:c r="A96" s="89" t="str">
        <x:v>KF-15</x:v>
      </x:c>
      <x:c r="B96" s="89" t="str">
        <x:v>Éclaireuse khan</x:v>
      </x:c>
      <x:c r="C96" s="89" t="str">
        <x:v>Khans de Fer</x:v>
      </x:c>
      <x:c r="D96" s="89" t="str">
        <x:v>iron-khans</x:v>
      </x:c>
      <x:c r="E96" s="89" t="str">
        <x:v>Unité</x:v>
      </x:c>
      <x:c r="F96" s="89" t="str">
        <x:v>Commun</x:v>
      </x:c>
      <x:c r="G96" s="89" t="str">
        <x:v>Non</x:v>
      </x:c>
      <x:c r="H96" s="89" t="str">
        <x:v>Escarmouche</x:v>
      </x:c>
      <x:c r="I96" s="89" t="n">
        <x:v>2</x:v>
      </x:c>
      <x:c r="J96" s="89" t="str">
        <x:v>Aucun</x:v>
      </x:c>
      <x:c r="K96" s="89" t="str">
        <x:v>eclaireuse-khan.webp</x:v>
      </x:c>
      <x:c r="L96" s="89" t="str">
        <x:v>portraits/iron-khans</x:v>
      </x:c>
      <x:c r="M96" s="89" t="str">
        <x:v>assets/cards/iron-khans/eclaireuse-khan</x:v>
      </x:c>
      <x:c r="N96" s="89" t="str">
        <x:v>modules/six-crowns-kingmaker-card-game/assets/cards/iron-khans/eclaireuse-khan/full.webp</x:v>
      </x:c>
      <x:c r="O96" s="89" t="str">
        <x:v>modules/six-crowns-kingmaker-card-game/assets/cards/iron-khans/eclaireuse-khan/medium.webp</x:v>
      </x:c>
      <x:c r="P96" s="89" t="str">
        <x:v>modules/six-crowns-kingmaker-card-game/assets/cards/iron-khans/eclaireuse-khan/thumb.webp</x:v>
      </x:c>
      <x:c r="Q96" s="89" t="str">
        <x:v>Prête</x:v>
      </x:c>
      <x:c r="R96" s="89" t="str">
        <x:v>900 × 1260</x:v>
      </x:c>
      <x:c r="S96" s="89" t="str">
        <x:v>5:7</x:v>
      </x:c>
      <x:c r="T96" s="89" t="str">
        <x:v>WEBP</x:v>
      </x:c>
      <x:c r="U96" s="89" t="str">
        <x:v>Portrait vertical ; sujet lisible au centre ; éviter les détails importants dans les 12 % inférieurs.</x:v>
      </x:c>
      <x:c r="V96" s="59" t="str">
        <x:v>1024 × 1536</x:v>
      </x:c>
      <x:c r="W96" s="59" t="str">
        <x:v>0.667</x:v>
      </x:c>
      <x:c r="X96" s="111" t="n">
        <x:v>340.3</x:v>
      </x:c>
      <x:c r="Y96" s="59" t="str">
        <x:v>Prête pour recadrage 5:7</x:v>
      </x:c>
    </x:row>
    <x:row r="97">
      <x:c r="A97" s="89" t="str">
        <x:v>KF-16</x:v>
      </x:c>
      <x:c r="B97" s="89" t="str">
        <x:v>Chariot de guerre</x:v>
      </x:c>
      <x:c r="C97" s="89" t="str">
        <x:v>Khans de Fer</x:v>
      </x:c>
      <x:c r="D97" s="89" t="str">
        <x:v>iron-khans</x:v>
      </x:c>
      <x:c r="E97" s="89" t="str">
        <x:v>Unité</x:v>
      </x:c>
      <x:c r="F97" s="89" t="str">
        <x:v>Peu commune</x:v>
      </x:c>
      <x:c r="G97" s="89" t="str">
        <x:v>Non</x:v>
      </x:c>
      <x:c r="H97" s="89" t="str">
        <x:v>Domaine</x:v>
      </x:c>
      <x:c r="I97" s="89" t="n">
        <x:v>6</x:v>
      </x:c>
      <x:c r="J97" s="89" t="str">
        <x:v>Soutien</x:v>
      </x:c>
      <x:c r="K97" s="89" t="str">
        <x:v>chariot-de-guerre.webp</x:v>
      </x:c>
      <x:c r="L97" s="89" t="str">
        <x:v>portraits/iron-khans</x:v>
      </x:c>
      <x:c r="M97" s="89" t="str">
        <x:v>assets/cards/iron-khans/chariot-de-guerre</x:v>
      </x:c>
      <x:c r="N97" s="89" t="str">
        <x:v>modules/six-crowns-kingmaker-card-game/assets/cards/iron-khans/chariot-de-guerre/full.webp</x:v>
      </x:c>
      <x:c r="O97" s="89" t="str">
        <x:v>modules/six-crowns-kingmaker-card-game/assets/cards/iron-khans/chariot-de-guerre/medium.webp</x:v>
      </x:c>
      <x:c r="P97" s="89" t="str">
        <x:v>modules/six-crowns-kingmaker-card-game/assets/cards/iron-khans/chariot-de-guerre/thumb.webp</x:v>
      </x:c>
      <x:c r="Q97" s="89" t="str">
        <x:v>À produire</x:v>
      </x:c>
      <x:c r="R97" s="89" t="str">
        <x:v>900 × 1260</x:v>
      </x:c>
      <x:c r="S97" s="89" t="str">
        <x:v>5:7</x:v>
      </x:c>
      <x:c r="T97" s="89" t="str">
        <x:v>WEBP</x:v>
      </x:c>
      <x:c r="U97" s="89" t="str">
        <x:v>Portrait vertical ; sujet lisible au centre ; éviter les détails importants dans les 12 % inférieurs.</x:v>
      </x:c>
      <x:c r="V97" s="59" t="str"/>
      <x:c r="W97" s="59" t="str"/>
      <x:c r="X97" s="111" t="str"/>
      <x:c r="Y97" s="59" t="str">
        <x:v>Illustration manquante</x:v>
      </x:c>
    </x:row>
    <x:row r="98">
      <x:c r="A98" s="89" t="str">
        <x:v>KF-17</x:v>
      </x:c>
      <x:c r="B98" s="89" t="str">
        <x:v>Pillards du gué</x:v>
      </x:c>
      <x:c r="C98" s="89" t="str">
        <x:v>Khans de Fer</x:v>
      </x:c>
      <x:c r="D98" s="89" t="str">
        <x:v>iron-khans</x:v>
      </x:c>
      <x:c r="E98" s="89" t="str">
        <x:v>Unité</x:v>
      </x:c>
      <x:c r="F98" s="89" t="str">
        <x:v>Commun</x:v>
      </x:c>
      <x:c r="G98" s="89" t="str">
        <x:v>Non</x:v>
      </x:c>
      <x:c r="H98" s="89" t="str">
        <x:v>Avant-garde, Escarmouche</x:v>
      </x:c>
      <x:c r="I98" s="89" t="n">
        <x:v>5</x:v>
      </x:c>
      <x:c r="J98" s="89" t="str">
        <x:v>Aucun</x:v>
      </x:c>
      <x:c r="K98" s="89" t="str">
        <x:v>pillards-du-gue.webp</x:v>
      </x:c>
      <x:c r="L98" s="89" t="str">
        <x:v>portraits/iron-khans</x:v>
      </x:c>
      <x:c r="M98" s="89" t="str">
        <x:v>assets/cards/iron-khans/pillards-du-gue</x:v>
      </x:c>
      <x:c r="N98" s="89" t="str">
        <x:v>modules/six-crowns-kingmaker-card-game/assets/cards/iron-khans/pillards-du-gue/full.webp</x:v>
      </x:c>
      <x:c r="O98" s="89" t="str">
        <x:v>modules/six-crowns-kingmaker-card-game/assets/cards/iron-khans/pillards-du-gue/medium.webp</x:v>
      </x:c>
      <x:c r="P98" s="89" t="str">
        <x:v>modules/six-crowns-kingmaker-card-game/assets/cards/iron-khans/pillards-du-gue/thumb.webp</x:v>
      </x:c>
      <x:c r="Q98" s="89" t="str">
        <x:v>Prête</x:v>
      </x:c>
      <x:c r="R98" s="89" t="str">
        <x:v>900 × 1260</x:v>
      </x:c>
      <x:c r="S98" s="89" t="str">
        <x:v>5:7</x:v>
      </x:c>
      <x:c r="T98" s="89" t="str">
        <x:v>WEBP</x:v>
      </x:c>
      <x:c r="U98" s="89" t="str">
        <x:v>Portrait vertical ; sujet lisible au centre ; éviter les détails importants dans les 12 % inférieurs.</x:v>
      </x:c>
      <x:c r="V98" s="59" t="str">
        <x:v>1024 × 1536</x:v>
      </x:c>
      <x:c r="W98" s="59" t="str">
        <x:v>0.667</x:v>
      </x:c>
      <x:c r="X98" s="111" t="n">
        <x:v>400.8</x:v>
      </x:c>
      <x:c r="Y98" s="59" t="str">
        <x:v>Prête pour recadrage 5:7</x:v>
      </x:c>
    </x:row>
    <x:row r="99">
      <x:c r="A99" s="89" t="str">
        <x:v>KF-18</x:v>
      </x:c>
      <x:c r="B99" s="89" t="str">
        <x:v>Fauconnier des steppes</x:v>
      </x:c>
      <x:c r="C99" s="89" t="str">
        <x:v>Khans de Fer</x:v>
      </x:c>
      <x:c r="D99" s="89" t="str">
        <x:v>iron-khans</x:v>
      </x:c>
      <x:c r="E99" s="89" t="str">
        <x:v>Unité</x:v>
      </x:c>
      <x:c r="F99" s="89" t="str">
        <x:v>Commun</x:v>
      </x:c>
      <x:c r="G99" s="89" t="str">
        <x:v>Non</x:v>
      </x:c>
      <x:c r="H99" s="89" t="str">
        <x:v>Escarmouche</x:v>
      </x:c>
      <x:c r="I99" s="89" t="n">
        <x:v>4</x:v>
      </x:c>
      <x:c r="J99" s="89" t="str">
        <x:v>Aucun</x:v>
      </x:c>
      <x:c r="K99" s="89" t="str">
        <x:v>fauconnier-des-steppes.webp</x:v>
      </x:c>
      <x:c r="L99" s="89" t="str">
        <x:v>portraits/iron-khans</x:v>
      </x:c>
      <x:c r="M99" s="89" t="str">
        <x:v>assets/cards/iron-khans/fauconnier-des-steppes</x:v>
      </x:c>
      <x:c r="N99" s="89" t="str">
        <x:v>modules/six-crowns-kingmaker-card-game/assets/cards/iron-khans/fauconnier-des-steppes/full.webp</x:v>
      </x:c>
      <x:c r="O99" s="89" t="str">
        <x:v>modules/six-crowns-kingmaker-card-game/assets/cards/iron-khans/fauconnier-des-steppes/medium.webp</x:v>
      </x:c>
      <x:c r="P99" s="89" t="str">
        <x:v>modules/six-crowns-kingmaker-card-game/assets/cards/iron-khans/fauconnier-des-steppes/thumb.webp</x:v>
      </x:c>
      <x:c r="Q99" s="89" t="str">
        <x:v>Prête</x:v>
      </x:c>
      <x:c r="R99" s="89" t="str">
        <x:v>900 × 1260</x:v>
      </x:c>
      <x:c r="S99" s="89" t="str">
        <x:v>5:7</x:v>
      </x:c>
      <x:c r="T99" s="89" t="str">
        <x:v>WEBP</x:v>
      </x:c>
      <x:c r="U99" s="89" t="str">
        <x:v>Portrait vertical ; sujet lisible au centre ; éviter les détails importants dans les 12 % inférieurs.</x:v>
      </x:c>
      <x:c r="V99" s="59" t="str">
        <x:v>1024 × 1536</x:v>
      </x:c>
      <x:c r="W99" s="59" t="str">
        <x:v>0.667</x:v>
      </x:c>
      <x:c r="X99" s="111" t="n">
        <x:v>337.8</x:v>
      </x:c>
      <x:c r="Y99" s="59" t="str">
        <x:v>Prête pour recadrage 5:7</x:v>
      </x:c>
    </x:row>
    <x:row r="100">
      <x:c r="A100" s="89" t="str">
        <x:v>KF-19</x:v>
      </x:c>
      <x:c r="B100" s="89" t="str">
        <x:v>Éclaireurs des herbes hautes</x:v>
      </x:c>
      <x:c r="C100" s="89" t="str">
        <x:v>Khans de Fer</x:v>
      </x:c>
      <x:c r="D100" s="89" t="str">
        <x:v>iron-khans</x:v>
      </x:c>
      <x:c r="E100" s="89" t="str">
        <x:v>Unité</x:v>
      </x:c>
      <x:c r="F100" s="89" t="str">
        <x:v>Commun</x:v>
      </x:c>
      <x:c r="G100" s="89" t="str">
        <x:v>Non</x:v>
      </x:c>
      <x:c r="H100" s="89" t="str">
        <x:v>Escarmouche</x:v>
      </x:c>
      <x:c r="I100" s="89" t="n">
        <x:v>4</x:v>
      </x:c>
      <x:c r="J100" s="89" t="str">
        <x:v>Aucun</x:v>
      </x:c>
      <x:c r="K100" s="89" t="str">
        <x:v>eclaireurs-des-herbes-hautes.webp</x:v>
      </x:c>
      <x:c r="L100" s="89" t="str">
        <x:v>portraits/iron-khans</x:v>
      </x:c>
      <x:c r="M100" s="89" t="str">
        <x:v>assets/cards/iron-khans/eclaireurs-des-herbes-hautes</x:v>
      </x:c>
      <x:c r="N100" s="89" t="str">
        <x:v>modules/six-crowns-kingmaker-card-game/assets/cards/iron-khans/eclaireurs-des-herbes-hautes/full.webp</x:v>
      </x:c>
      <x:c r="O100" s="89" t="str">
        <x:v>modules/six-crowns-kingmaker-card-game/assets/cards/iron-khans/eclaireurs-des-herbes-hautes/medium.webp</x:v>
      </x:c>
      <x:c r="P100" s="89" t="str">
        <x:v>modules/six-crowns-kingmaker-card-game/assets/cards/iron-khans/eclaireurs-des-herbes-hautes/thumb.webp</x:v>
      </x:c>
      <x:c r="Q100" s="89" t="str">
        <x:v>Prête</x:v>
      </x:c>
      <x:c r="R100" s="89" t="str">
        <x:v>900 × 1260</x:v>
      </x:c>
      <x:c r="S100" s="89" t="str">
        <x:v>5:7</x:v>
      </x:c>
      <x:c r="T100" s="89" t="str">
        <x:v>WEBP</x:v>
      </x:c>
      <x:c r="U100" s="89" t="str">
        <x:v>Portrait vertical ; sujet lisible au centre ; éviter les détails importants dans les 12 % inférieurs.</x:v>
      </x:c>
      <x:c r="V100" s="59" t="str">
        <x:v>1024 × 1536</x:v>
      </x:c>
      <x:c r="W100" s="59" t="str">
        <x:v>0.667</x:v>
      </x:c>
      <x:c r="X100" s="111" t="n">
        <x:v>437.5</x:v>
      </x:c>
      <x:c r="Y100" s="59" t="str">
        <x:v>Prête pour recadrage 5:7</x:v>
      </x:c>
    </x:row>
    <x:row r="101">
      <x:c r="A101" s="89" t="str">
        <x:v>KF-20</x:v>
      </x:c>
      <x:c r="B101" s="89" t="str">
        <x:v>Cavaliers des gués noirs</x:v>
      </x:c>
      <x:c r="C101" s="89" t="str">
        <x:v>Khans de Fer</x:v>
      </x:c>
      <x:c r="D101" s="89" t="str">
        <x:v>iron-khans</x:v>
      </x:c>
      <x:c r="E101" s="89" t="str">
        <x:v>Unité</x:v>
      </x:c>
      <x:c r="F101" s="89" t="str">
        <x:v>Commun</x:v>
      </x:c>
      <x:c r="G101" s="89" t="str">
        <x:v>Non</x:v>
      </x:c>
      <x:c r="H101" s="89" t="str">
        <x:v>Avant-garde, Escarmouche</x:v>
      </x:c>
      <x:c r="I101" s="89" t="n">
        <x:v>5</x:v>
      </x:c>
      <x:c r="J101" s="89" t="str">
        <x:v>Aucun</x:v>
      </x:c>
      <x:c r="K101" s="89" t="str">
        <x:v>cavaliers-des-gues-noirs.webp</x:v>
      </x:c>
      <x:c r="L101" s="89" t="str">
        <x:v>portraits/iron-khans</x:v>
      </x:c>
      <x:c r="M101" s="89" t="str">
        <x:v>assets/cards/iron-khans/cavaliers-des-gues-noirs</x:v>
      </x:c>
      <x:c r="N101" s="89" t="str">
        <x:v>modules/six-crowns-kingmaker-card-game/assets/cards/iron-khans/cavaliers-des-gues-noirs/full.webp</x:v>
      </x:c>
      <x:c r="O101" s="89" t="str">
        <x:v>modules/six-crowns-kingmaker-card-game/assets/cards/iron-khans/cavaliers-des-gues-noirs/medium.webp</x:v>
      </x:c>
      <x:c r="P101" s="89" t="str">
        <x:v>modules/six-crowns-kingmaker-card-game/assets/cards/iron-khans/cavaliers-des-gues-noirs/thumb.webp</x:v>
      </x:c>
      <x:c r="Q101" s="89" t="str">
        <x:v>Prête</x:v>
      </x:c>
      <x:c r="R101" s="89" t="str">
        <x:v>900 × 1260</x:v>
      </x:c>
      <x:c r="S101" s="89" t="str">
        <x:v>5:7</x:v>
      </x:c>
      <x:c r="T101" s="89" t="str">
        <x:v>WEBP</x:v>
      </x:c>
      <x:c r="U101" s="89" t="str">
        <x:v>Portrait vertical ; sujet lisible au centre ; éviter les détails importants dans les 12 % inférieurs.</x:v>
      </x:c>
      <x:c r="V101" s="59" t="str">
        <x:v>1024 × 1536</x:v>
      </x:c>
      <x:c r="W101" s="59" t="str">
        <x:v>0.667</x:v>
      </x:c>
      <x:c r="X101" s="111" t="n">
        <x:v>355.9</x:v>
      </x:c>
      <x:c r="Y101" s="59" t="str">
        <x:v>Prête pour recadrage 5:7</x:v>
      </x:c>
    </x:row>
    <x:row r="102">
      <x:c r="A102" s="89" t="str">
        <x:v>KF-21</x:v>
      </x:c>
      <x:c r="B102" s="89" t="str">
        <x:v>Porte-haches nomades</x:v>
      </x:c>
      <x:c r="C102" s="89" t="str">
        <x:v>Khans de Fer</x:v>
      </x:c>
      <x:c r="D102" s="89" t="str">
        <x:v>iron-khans</x:v>
      </x:c>
      <x:c r="E102" s="89" t="str">
        <x:v>Unité</x:v>
      </x:c>
      <x:c r="F102" s="89" t="str">
        <x:v>Commun</x:v>
      </x:c>
      <x:c r="G102" s="89" t="str">
        <x:v>Non</x:v>
      </x:c>
      <x:c r="H102" s="89" t="str">
        <x:v>Avant-garde</x:v>
      </x:c>
      <x:c r="I102" s="89" t="n">
        <x:v>5</x:v>
      </x:c>
      <x:c r="J102" s="89" t="str">
        <x:v>Formation</x:v>
      </x:c>
      <x:c r="K102" s="89" t="str">
        <x:v>porte-haches-nomades.webp</x:v>
      </x:c>
      <x:c r="L102" s="89" t="str">
        <x:v>portraits/iron-khans</x:v>
      </x:c>
      <x:c r="M102" s="89" t="str">
        <x:v>assets/cards/iron-khans/porte-haches-nomades</x:v>
      </x:c>
      <x:c r="N102" s="89" t="str">
        <x:v>modules/six-crowns-kingmaker-card-game/assets/cards/iron-khans/porte-haches-nomades/full.webp</x:v>
      </x:c>
      <x:c r="O102" s="89" t="str">
        <x:v>modules/six-crowns-kingmaker-card-game/assets/cards/iron-khans/porte-haches-nomades/medium.webp</x:v>
      </x:c>
      <x:c r="P102" s="89" t="str">
        <x:v>modules/six-crowns-kingmaker-card-game/assets/cards/iron-khans/porte-haches-nomades/thumb.webp</x:v>
      </x:c>
      <x:c r="Q102" s="89" t="str">
        <x:v>Prête</x:v>
      </x:c>
      <x:c r="R102" s="89" t="str">
        <x:v>900 × 1260</x:v>
      </x:c>
      <x:c r="S102" s="89" t="str">
        <x:v>5:7</x:v>
      </x:c>
      <x:c r="T102" s="89" t="str">
        <x:v>WEBP</x:v>
      </x:c>
      <x:c r="U102" s="89" t="str">
        <x:v>Portrait vertical ; sujet lisible au centre ; éviter les détails importants dans les 12 % inférieurs.</x:v>
      </x:c>
      <x:c r="V102" s="59" t="str">
        <x:v>1024 × 1536</x:v>
      </x:c>
      <x:c r="W102" s="59" t="str">
        <x:v>0.667</x:v>
      </x:c>
      <x:c r="X102" s="111" t="n">
        <x:v>429.8</x:v>
      </x:c>
      <x:c r="Y102" s="59" t="str">
        <x:v>Prête pour recadrage 5:7</x:v>
      </x:c>
    </x:row>
    <x:row r="103">
      <x:c r="A103" s="89" t="str">
        <x:v>KF-22</x:v>
      </x:c>
      <x:c r="B103" s="89" t="str">
        <x:v>Traqueurs de la steppe</x:v>
      </x:c>
      <x:c r="C103" s="89" t="str">
        <x:v>Khans de Fer</x:v>
      </x:c>
      <x:c r="D103" s="89" t="str">
        <x:v>iron-khans</x:v>
      </x:c>
      <x:c r="E103" s="89" t="str">
        <x:v>Unité</x:v>
      </x:c>
      <x:c r="F103" s="89" t="str">
        <x:v>Commun</x:v>
      </x:c>
      <x:c r="G103" s="89" t="str">
        <x:v>Non</x:v>
      </x:c>
      <x:c r="H103" s="89" t="str">
        <x:v>Escarmouche</x:v>
      </x:c>
      <x:c r="I103" s="89" t="n">
        <x:v>4</x:v>
      </x:c>
      <x:c r="J103" s="89" t="str">
        <x:v>Renfort</x:v>
      </x:c>
      <x:c r="K103" s="89" t="str">
        <x:v>traqueurs-de-la-steppe.webp</x:v>
      </x:c>
      <x:c r="L103" s="89" t="str">
        <x:v>portraits/iron-khans</x:v>
      </x:c>
      <x:c r="M103" s="89" t="str">
        <x:v>assets/cards/iron-khans/traqueurs-de-la-steppe</x:v>
      </x:c>
      <x:c r="N103" s="89" t="str">
        <x:v>modules/six-crowns-kingmaker-card-game/assets/cards/iron-khans/traqueurs-de-la-steppe/full.webp</x:v>
      </x:c>
      <x:c r="O103" s="89" t="str">
        <x:v>modules/six-crowns-kingmaker-card-game/assets/cards/iron-khans/traqueurs-de-la-steppe/medium.webp</x:v>
      </x:c>
      <x:c r="P103" s="89" t="str">
        <x:v>modules/six-crowns-kingmaker-card-game/assets/cards/iron-khans/traqueurs-de-la-steppe/thumb.webp</x:v>
      </x:c>
      <x:c r="Q103" s="89" t="str">
        <x:v>Prête</x:v>
      </x:c>
      <x:c r="R103" s="89" t="str">
        <x:v>900 × 1260</x:v>
      </x:c>
      <x:c r="S103" s="89" t="str">
        <x:v>5:7</x:v>
      </x:c>
      <x:c r="T103" s="89" t="str">
        <x:v>WEBP</x:v>
      </x:c>
      <x:c r="U103" s="89" t="str">
        <x:v>Portrait vertical ; sujet lisible au centre ; éviter les détails importants dans les 12 % inférieurs.</x:v>
      </x:c>
      <x:c r="V103" s="59" t="str">
        <x:v>1024 × 1536</x:v>
      </x:c>
      <x:c r="W103" s="59" t="str">
        <x:v>0.667</x:v>
      </x:c>
      <x:c r="X103" s="111" t="n">
        <x:v>393.6</x:v>
      </x:c>
      <x:c r="Y103" s="59" t="str">
        <x:v>Prête pour recadrage 5:7</x:v>
      </x:c>
    </x:row>
    <x:row r="104">
      <x:c r="A104" s="89" t="str">
        <x:v>KF-23</x:v>
      </x:c>
      <x:c r="B104" s="89" t="str">
        <x:v>Gardiennes des troupeaux</x:v>
      </x:c>
      <x:c r="C104" s="89" t="str">
        <x:v>Khans de Fer</x:v>
      </x:c>
      <x:c r="D104" s="89" t="str">
        <x:v>iron-khans</x:v>
      </x:c>
      <x:c r="E104" s="89" t="str">
        <x:v>Unité</x:v>
      </x:c>
      <x:c r="F104" s="89" t="str">
        <x:v>Commun</x:v>
      </x:c>
      <x:c r="G104" s="89" t="str">
        <x:v>Non</x:v>
      </x:c>
      <x:c r="H104" s="89" t="str">
        <x:v>Domaine</x:v>
      </x:c>
      <x:c r="I104" s="89" t="n">
        <x:v>3</x:v>
      </x:c>
      <x:c r="J104" s="89" t="str">
        <x:v>Soutien</x:v>
      </x:c>
      <x:c r="K104" s="89" t="str">
        <x:v>gardiennes-des-troupeaux.webp</x:v>
      </x:c>
      <x:c r="L104" s="89" t="str">
        <x:v>portraits/iron-khans</x:v>
      </x:c>
      <x:c r="M104" s="89" t="str">
        <x:v>assets/cards/iron-khans/gardiennes-des-troupeaux</x:v>
      </x:c>
      <x:c r="N104" s="89" t="str">
        <x:v>modules/six-crowns-kingmaker-card-game/assets/cards/iron-khans/gardiennes-des-troupeaux/full.webp</x:v>
      </x:c>
      <x:c r="O104" s="89" t="str">
        <x:v>modules/six-crowns-kingmaker-card-game/assets/cards/iron-khans/gardiennes-des-troupeaux/medium.webp</x:v>
      </x:c>
      <x:c r="P104" s="89" t="str">
        <x:v>modules/six-crowns-kingmaker-card-game/assets/cards/iron-khans/gardiennes-des-troupeaux/thumb.webp</x:v>
      </x:c>
      <x:c r="Q104" s="89" t="str">
        <x:v>Prête</x:v>
      </x:c>
      <x:c r="R104" s="89" t="str">
        <x:v>900 × 1260</x:v>
      </x:c>
      <x:c r="S104" s="89" t="str">
        <x:v>5:7</x:v>
      </x:c>
      <x:c r="T104" s="89" t="str">
        <x:v>WEBP</x:v>
      </x:c>
      <x:c r="U104" s="89" t="str">
        <x:v>Portrait vertical ; sujet lisible au centre ; éviter les détails importants dans les 12 % inférieurs.</x:v>
      </x:c>
      <x:c r="V104" s="59" t="str">
        <x:v>1024 × 1536</x:v>
      </x:c>
      <x:c r="W104" s="59" t="str">
        <x:v>0.667</x:v>
      </x:c>
      <x:c r="X104" s="111" t="n">
        <x:v>383.7</x:v>
      </x:c>
      <x:c r="Y104" s="59" t="str">
        <x:v>Prête pour recadrage 5:7</x:v>
      </x:c>
    </x:row>
    <x:row r="105">
      <x:c r="A105" s="89" t="str">
        <x:v>KF-24</x:v>
      </x:c>
      <x:c r="B105" s="89" t="str">
        <x:v>Forgerons de campagne</x:v>
      </x:c>
      <x:c r="C105" s="89" t="str">
        <x:v>Khans de Fer</x:v>
      </x:c>
      <x:c r="D105" s="89" t="str">
        <x:v>iron-khans</x:v>
      </x:c>
      <x:c r="E105" s="89" t="str">
        <x:v>Unité</x:v>
      </x:c>
      <x:c r="F105" s="89" t="str">
        <x:v>Commun</x:v>
      </x:c>
      <x:c r="G105" s="89" t="str">
        <x:v>Non</x:v>
      </x:c>
      <x:c r="H105" s="89" t="str">
        <x:v>Domaine</x:v>
      </x:c>
      <x:c r="I105" s="89" t="n">
        <x:v>4</x:v>
      </x:c>
      <x:c r="J105" s="89" t="str">
        <x:v>Soutien</x:v>
      </x:c>
      <x:c r="K105" s="89" t="str">
        <x:v>forgerons-de-campagne.webp</x:v>
      </x:c>
      <x:c r="L105" s="89" t="str">
        <x:v>portraits/iron-khans</x:v>
      </x:c>
      <x:c r="M105" s="89" t="str">
        <x:v>assets/cards/iron-khans/forgerons-de-campagne</x:v>
      </x:c>
      <x:c r="N105" s="89" t="str">
        <x:v>modules/six-crowns-kingmaker-card-game/assets/cards/iron-khans/forgerons-de-campagne/full.webp</x:v>
      </x:c>
      <x:c r="O105" s="89" t="str">
        <x:v>modules/six-crowns-kingmaker-card-game/assets/cards/iron-khans/forgerons-de-campagne/medium.webp</x:v>
      </x:c>
      <x:c r="P105" s="89" t="str">
        <x:v>modules/six-crowns-kingmaker-card-game/assets/cards/iron-khans/forgerons-de-campagne/thumb.webp</x:v>
      </x:c>
      <x:c r="Q105" s="89" t="str">
        <x:v>Prête</x:v>
      </x:c>
      <x:c r="R105" s="89" t="str">
        <x:v>900 × 1260</x:v>
      </x:c>
      <x:c r="S105" s="89" t="str">
        <x:v>5:7</x:v>
      </x:c>
      <x:c r="T105" s="89" t="str">
        <x:v>WEBP</x:v>
      </x:c>
      <x:c r="U105" s="89" t="str">
        <x:v>Portrait vertical ; sujet lisible au centre ; éviter les détails importants dans les 12 % inférieurs.</x:v>
      </x:c>
      <x:c r="V105" s="59" t="str">
        <x:v>1024 × 1536</x:v>
      </x:c>
      <x:c r="W105" s="59" t="str">
        <x:v>0.667</x:v>
      </x:c>
      <x:c r="X105" s="111" t="n">
        <x:v>463.7</x:v>
      </x:c>
      <x:c r="Y105" s="59" t="str">
        <x:v>Prête pour recadrage 5:7</x:v>
      </x:c>
    </x:row>
    <x:row r="106">
      <x:c r="A106" s="89" t="str">
        <x:v>KF-25</x:v>
      </x:c>
      <x:c r="B106" s="89" t="str">
        <x:v>Braconniers des collines</x:v>
      </x:c>
      <x:c r="C106" s="89" t="str">
        <x:v>Khans de Fer</x:v>
      </x:c>
      <x:c r="D106" s="89" t="str">
        <x:v>iron-khans</x:v>
      </x:c>
      <x:c r="E106" s="89" t="str">
        <x:v>Unité</x:v>
      </x:c>
      <x:c r="F106" s="89" t="str">
        <x:v>Commun</x:v>
      </x:c>
      <x:c r="G106" s="89" t="str">
        <x:v>Non</x:v>
      </x:c>
      <x:c r="H106" s="89" t="str">
        <x:v>Escarmouche</x:v>
      </x:c>
      <x:c r="I106" s="89" t="n">
        <x:v>4</x:v>
      </x:c>
      <x:c r="J106" s="89" t="str">
        <x:v>Aucun</x:v>
      </x:c>
      <x:c r="K106" s="89" t="str">
        <x:v>braconniers-des-collines.webp</x:v>
      </x:c>
      <x:c r="L106" s="89" t="str">
        <x:v>portraits/iron-khans</x:v>
      </x:c>
      <x:c r="M106" s="89" t="str">
        <x:v>assets/cards/iron-khans/braconniers-des-collines</x:v>
      </x:c>
      <x:c r="N106" s="89" t="str">
        <x:v>modules/six-crowns-kingmaker-card-game/assets/cards/iron-khans/braconniers-des-collines/full.webp</x:v>
      </x:c>
      <x:c r="O106" s="89" t="str">
        <x:v>modules/six-crowns-kingmaker-card-game/assets/cards/iron-khans/braconniers-des-collines/medium.webp</x:v>
      </x:c>
      <x:c r="P106" s="89" t="str">
        <x:v>modules/six-crowns-kingmaker-card-game/assets/cards/iron-khans/braconniers-des-collines/thumb.webp</x:v>
      </x:c>
      <x:c r="Q106" s="89" t="str">
        <x:v>Prête</x:v>
      </x:c>
      <x:c r="R106" s="89" t="str">
        <x:v>900 × 1260</x:v>
      </x:c>
      <x:c r="S106" s="89" t="str">
        <x:v>5:7</x:v>
      </x:c>
      <x:c r="T106" s="89" t="str">
        <x:v>WEBP</x:v>
      </x:c>
      <x:c r="U106" s="89" t="str">
        <x:v>Portrait vertical ; sujet lisible au centre ; éviter les détails importants dans les 12 % inférieurs.</x:v>
      </x:c>
      <x:c r="V106" s="59" t="str">
        <x:v>1024 × 1536</x:v>
      </x:c>
      <x:c r="W106" s="59" t="str">
        <x:v>0.667</x:v>
      </x:c>
      <x:c r="X106" s="111" t="n">
        <x:v>478.6</x:v>
      </x:c>
      <x:c r="Y106" s="59" t="str">
        <x:v>Prête pour recadrage 5:7</x:v>
      </x:c>
    </x:row>
    <x:row r="107">
      <x:c r="A107" s="89" t="str">
        <x:v>KF-26</x:v>
      </x:c>
      <x:c r="B107" s="89" t="str">
        <x:v>Lanciers du Tonnerre</x:v>
      </x:c>
      <x:c r="C107" s="89" t="str">
        <x:v>Khans de Fer</x:v>
      </x:c>
      <x:c r="D107" s="89" t="str">
        <x:v>iron-khans</x:v>
      </x:c>
      <x:c r="E107" s="89" t="str">
        <x:v>Unité</x:v>
      </x:c>
      <x:c r="F107" s="89" t="str">
        <x:v>Commun</x:v>
      </x:c>
      <x:c r="G107" s="89" t="str">
        <x:v>Non</x:v>
      </x:c>
      <x:c r="H107" s="89" t="str">
        <x:v>Avant-garde</x:v>
      </x:c>
      <x:c r="I107" s="89" t="n">
        <x:v>5</x:v>
      </x:c>
      <x:c r="J107" s="89" t="str">
        <x:v>Renfort</x:v>
      </x:c>
      <x:c r="K107" s="89" t="str">
        <x:v>lanciers-du-tonnerre.webp</x:v>
      </x:c>
      <x:c r="L107" s="89" t="str">
        <x:v>portraits/iron-khans</x:v>
      </x:c>
      <x:c r="M107" s="89" t="str">
        <x:v>assets/cards/iron-khans/lanciers-du-tonnerre</x:v>
      </x:c>
      <x:c r="N107" s="89" t="str">
        <x:v>modules/six-crowns-kingmaker-card-game/assets/cards/iron-khans/lanciers-du-tonnerre/full.webp</x:v>
      </x:c>
      <x:c r="O107" s="89" t="str">
        <x:v>modules/six-crowns-kingmaker-card-game/assets/cards/iron-khans/lanciers-du-tonnerre/medium.webp</x:v>
      </x:c>
      <x:c r="P107" s="89" t="str">
        <x:v>modules/six-crowns-kingmaker-card-game/assets/cards/iron-khans/lanciers-du-tonnerre/thumb.webp</x:v>
      </x:c>
      <x:c r="Q107" s="89" t="str">
        <x:v>Prête</x:v>
      </x:c>
      <x:c r="R107" s="89" t="str">
        <x:v>900 × 1260</x:v>
      </x:c>
      <x:c r="S107" s="89" t="str">
        <x:v>5:7</x:v>
      </x:c>
      <x:c r="T107" s="89" t="str">
        <x:v>WEBP</x:v>
      </x:c>
      <x:c r="U107" s="89" t="str">
        <x:v>Portrait vertical ; sujet lisible au centre ; éviter les détails importants dans les 12 % inférieurs.</x:v>
      </x:c>
      <x:c r="V107" s="59" t="str">
        <x:v>1024 × 1536</x:v>
      </x:c>
      <x:c r="W107" s="59" t="str">
        <x:v>0.667</x:v>
      </x:c>
      <x:c r="X107" s="111" t="n">
        <x:v>500.5</x:v>
      </x:c>
      <x:c r="Y107" s="59" t="str">
        <x:v>Prête pour recadrage 5:7</x:v>
      </x:c>
    </x:row>
    <x:row r="108">
      <x:c r="A108" s="89" t="str">
        <x:v>KF-27</x:v>
      </x:c>
      <x:c r="B108" s="89" t="str">
        <x:v>Gardes du cercle de chariots</x:v>
      </x:c>
      <x:c r="C108" s="89" t="str">
        <x:v>Khans de Fer</x:v>
      </x:c>
      <x:c r="D108" s="89" t="str">
        <x:v>iron-khans</x:v>
      </x:c>
      <x:c r="E108" s="89" t="str">
        <x:v>Unité</x:v>
      </x:c>
      <x:c r="F108" s="89" t="str">
        <x:v>Commun</x:v>
      </x:c>
      <x:c r="G108" s="89" t="str">
        <x:v>Non</x:v>
      </x:c>
      <x:c r="H108" s="89" t="str">
        <x:v>Avant-garde, Domaine</x:v>
      </x:c>
      <x:c r="I108" s="89" t="n">
        <x:v>5</x:v>
      </x:c>
      <x:c r="J108" s="89" t="str">
        <x:v>Bastion</x:v>
      </x:c>
      <x:c r="K108" s="89" t="str">
        <x:v>gardes-du-cercle-de-chariots.webp</x:v>
      </x:c>
      <x:c r="L108" s="89" t="str">
        <x:v>portraits/iron-khans</x:v>
      </x:c>
      <x:c r="M108" s="89" t="str">
        <x:v>assets/cards/iron-khans/gardes-du-cercle-de-chariots</x:v>
      </x:c>
      <x:c r="N108" s="89" t="str">
        <x:v>modules/six-crowns-kingmaker-card-game/assets/cards/iron-khans/gardes-du-cercle-de-chariots/full.webp</x:v>
      </x:c>
      <x:c r="O108" s="89" t="str">
        <x:v>modules/six-crowns-kingmaker-card-game/assets/cards/iron-khans/gardes-du-cercle-de-chariots/medium.webp</x:v>
      </x:c>
      <x:c r="P108" s="89" t="str">
        <x:v>modules/six-crowns-kingmaker-card-game/assets/cards/iron-khans/gardes-du-cercle-de-chariots/thumb.webp</x:v>
      </x:c>
      <x:c r="Q108" s="89" t="str">
        <x:v>Prête</x:v>
      </x:c>
      <x:c r="R108" s="89" t="str">
        <x:v>900 × 1260</x:v>
      </x:c>
      <x:c r="S108" s="89" t="str">
        <x:v>5:7</x:v>
      </x:c>
      <x:c r="T108" s="89" t="str">
        <x:v>WEBP</x:v>
      </x:c>
      <x:c r="U108" s="89" t="str">
        <x:v>Portrait vertical ; sujet lisible au centre ; éviter les détails importants dans les 12 % inférieurs.</x:v>
      </x:c>
      <x:c r="V108" s="59" t="str">
        <x:v>1024 × 1536</x:v>
      </x:c>
      <x:c r="W108" s="59" t="str">
        <x:v>0.667</x:v>
      </x:c>
      <x:c r="X108" s="111" t="n">
        <x:v>476.3</x:v>
      </x:c>
      <x:c r="Y108" s="59" t="str">
        <x:v>Prête pour recadrage 5:7</x:v>
      </x:c>
    </x:row>
    <x:row r="109">
      <x:c r="A109" s="89" t="str">
        <x:v>KF-28</x:v>
      </x:c>
      <x:c r="B109" s="89" t="str">
        <x:v>Messagers à cheval</x:v>
      </x:c>
      <x:c r="C109" s="89" t="str">
        <x:v>Khans de Fer</x:v>
      </x:c>
      <x:c r="D109" s="89" t="str">
        <x:v>iron-khans</x:v>
      </x:c>
      <x:c r="E109" s="89" t="str">
        <x:v>Unité</x:v>
      </x:c>
      <x:c r="F109" s="89" t="str">
        <x:v>Commun</x:v>
      </x:c>
      <x:c r="G109" s="89" t="str">
        <x:v>Non</x:v>
      </x:c>
      <x:c r="H109" s="89" t="str">
        <x:v>Escarmouche</x:v>
      </x:c>
      <x:c r="I109" s="89" t="n">
        <x:v>3</x:v>
      </x:c>
      <x:c r="J109" s="89" t="str">
        <x:v>Renfort</x:v>
      </x:c>
      <x:c r="K109" s="89" t="str">
        <x:v>messagers-a-cheval.webp</x:v>
      </x:c>
      <x:c r="L109" s="89" t="str">
        <x:v>portraits/iron-khans</x:v>
      </x:c>
      <x:c r="M109" s="89" t="str">
        <x:v>assets/cards/iron-khans/messagers-a-cheval</x:v>
      </x:c>
      <x:c r="N109" s="89" t="str">
        <x:v>modules/six-crowns-kingmaker-card-game/assets/cards/iron-khans/messagers-a-cheval/full.webp</x:v>
      </x:c>
      <x:c r="O109" s="89" t="str">
        <x:v>modules/six-crowns-kingmaker-card-game/assets/cards/iron-khans/messagers-a-cheval/medium.webp</x:v>
      </x:c>
      <x:c r="P109" s="89" t="str">
        <x:v>modules/six-crowns-kingmaker-card-game/assets/cards/iron-khans/messagers-a-cheval/thumb.webp</x:v>
      </x:c>
      <x:c r="Q109" s="89" t="str">
        <x:v>Prête</x:v>
      </x:c>
      <x:c r="R109" s="89" t="str">
        <x:v>900 × 1260</x:v>
      </x:c>
      <x:c r="S109" s="89" t="str">
        <x:v>5:7</x:v>
      </x:c>
      <x:c r="T109" s="89" t="str">
        <x:v>WEBP</x:v>
      </x:c>
      <x:c r="U109" s="89" t="str">
        <x:v>Portrait vertical ; sujet lisible au centre ; éviter les détails importants dans les 12 % inférieurs.</x:v>
      </x:c>
      <x:c r="V109" s="59" t="str">
        <x:v>1024 × 1536</x:v>
      </x:c>
      <x:c r="W109" s="59" t="str">
        <x:v>0.667</x:v>
      </x:c>
      <x:c r="X109" s="111" t="n">
        <x:v>373.5</x:v>
      </x:c>
      <x:c r="Y109" s="59" t="str">
        <x:v>Prête pour recadrage 5:7</x:v>
      </x:c>
    </x:row>
    <x:row r="110">
      <x:c r="A110" s="89" t="str">
        <x:v>KF-29</x:v>
      </x:c>
      <x:c r="B110" s="89" t="str">
        <x:v>Pillards des cols</x:v>
      </x:c>
      <x:c r="C110" s="89" t="str">
        <x:v>Khans de Fer</x:v>
      </x:c>
      <x:c r="D110" s="89" t="str">
        <x:v>iron-khans</x:v>
      </x:c>
      <x:c r="E110" s="89" t="str">
        <x:v>Unité</x:v>
      </x:c>
      <x:c r="F110" s="89" t="str">
        <x:v>Commun</x:v>
      </x:c>
      <x:c r="G110" s="89" t="str">
        <x:v>Non</x:v>
      </x:c>
      <x:c r="H110" s="89" t="str">
        <x:v>Avant-garde</x:v>
      </x:c>
      <x:c r="I110" s="89" t="n">
        <x:v>4</x:v>
      </x:c>
      <x:c r="J110" s="89" t="str">
        <x:v>Formation</x:v>
      </x:c>
      <x:c r="K110" s="89" t="str">
        <x:v>pillards-des-cols.webp</x:v>
      </x:c>
      <x:c r="L110" s="89" t="str">
        <x:v>portraits/iron-khans</x:v>
      </x:c>
      <x:c r="M110" s="89" t="str">
        <x:v>assets/cards/iron-khans/pillards-des-cols</x:v>
      </x:c>
      <x:c r="N110" s="89" t="str">
        <x:v>modules/six-crowns-kingmaker-card-game/assets/cards/iron-khans/pillards-des-cols/full.webp</x:v>
      </x:c>
      <x:c r="O110" s="89" t="str">
        <x:v>modules/six-crowns-kingmaker-card-game/assets/cards/iron-khans/pillards-des-cols/medium.webp</x:v>
      </x:c>
      <x:c r="P110" s="89" t="str">
        <x:v>modules/six-crowns-kingmaker-card-game/assets/cards/iron-khans/pillards-des-cols/thumb.webp</x:v>
      </x:c>
      <x:c r="Q110" s="89" t="str">
        <x:v>Prête</x:v>
      </x:c>
      <x:c r="R110" s="89" t="str">
        <x:v>900 × 1260</x:v>
      </x:c>
      <x:c r="S110" s="89" t="str">
        <x:v>5:7</x:v>
      </x:c>
      <x:c r="T110" s="89" t="str">
        <x:v>WEBP</x:v>
      </x:c>
      <x:c r="U110" s="89" t="str">
        <x:v>Portrait vertical ; sujet lisible au centre ; éviter les détails importants dans les 12 % inférieurs.</x:v>
      </x:c>
      <x:c r="V110" s="59" t="str">
        <x:v>1024 × 1536</x:v>
      </x:c>
      <x:c r="W110" s="59" t="str">
        <x:v>0.667</x:v>
      </x:c>
      <x:c r="X110" s="111" t="n">
        <x:v>486.1</x:v>
      </x:c>
      <x:c r="Y110" s="59" t="str">
        <x:v>Prête pour recadrage 5:7</x:v>
      </x:c>
    </x:row>
    <x:row r="111">
      <x:c r="A111" s="89" t="str">
        <x:v>KF-30</x:v>
      </x:c>
      <x:c r="B111" s="89" t="str">
        <x:v>Archers du vent sec</x:v>
      </x:c>
      <x:c r="C111" s="89" t="str">
        <x:v>Khans de Fer</x:v>
      </x:c>
      <x:c r="D111" s="89" t="str">
        <x:v>iron-khans</x:v>
      </x:c>
      <x:c r="E111" s="89" t="str">
        <x:v>Unité</x:v>
      </x:c>
      <x:c r="F111" s="89" t="str">
        <x:v>Commun</x:v>
      </x:c>
      <x:c r="G111" s="89" t="str">
        <x:v>Non</x:v>
      </x:c>
      <x:c r="H111" s="89" t="str">
        <x:v>Escarmouche</x:v>
      </x:c>
      <x:c r="I111" s="89" t="n">
        <x:v>5</x:v>
      </x:c>
      <x:c r="J111" s="89" t="str">
        <x:v>Aucun</x:v>
      </x:c>
      <x:c r="K111" s="89" t="str">
        <x:v>archers-du-vent-sec.webp</x:v>
      </x:c>
      <x:c r="L111" s="89" t="str">
        <x:v>portraits/iron-khans</x:v>
      </x:c>
      <x:c r="M111" s="89" t="str">
        <x:v>assets/cards/iron-khans/archers-du-vent-sec</x:v>
      </x:c>
      <x:c r="N111" s="89" t="str">
        <x:v>modules/six-crowns-kingmaker-card-game/assets/cards/iron-khans/archers-du-vent-sec/full.webp</x:v>
      </x:c>
      <x:c r="O111" s="89" t="str">
        <x:v>modules/six-crowns-kingmaker-card-game/assets/cards/iron-khans/archers-du-vent-sec/medium.webp</x:v>
      </x:c>
      <x:c r="P111" s="89" t="str">
        <x:v>modules/six-crowns-kingmaker-card-game/assets/cards/iron-khans/archers-du-vent-sec/thumb.webp</x:v>
      </x:c>
      <x:c r="Q111" s="89" t="str">
        <x:v>Prête</x:v>
      </x:c>
      <x:c r="R111" s="89" t="str">
        <x:v>900 × 1260</x:v>
      </x:c>
      <x:c r="S111" s="89" t="str">
        <x:v>5:7</x:v>
      </x:c>
      <x:c r="T111" s="89" t="str">
        <x:v>WEBP</x:v>
      </x:c>
      <x:c r="U111" s="89" t="str">
        <x:v>Portrait vertical ; sujet lisible au centre ; éviter les détails importants dans les 12 % inférieurs.</x:v>
      </x:c>
      <x:c r="V111" s="59" t="str">
        <x:v>1024 × 1536</x:v>
      </x:c>
      <x:c r="W111" s="59" t="str">
        <x:v>0.667</x:v>
      </x:c>
      <x:c r="X111" s="111" t="n">
        <x:v>447</x:v>
      </x:c>
      <x:c r="Y111" s="59" t="str">
        <x:v>Prête pour recadrage 5:7</x:v>
      </x:c>
    </x:row>
    <x:row r="112">
      <x:c r="A112" s="89" t="str">
        <x:v>KF-31</x:v>
      </x:c>
      <x:c r="B112" s="89" t="str">
        <x:v>Tentes du conseil khan</x:v>
      </x:c>
      <x:c r="C112" s="89" t="str">
        <x:v>Khans de Fer</x:v>
      </x:c>
      <x:c r="D112" s="89" t="str">
        <x:v>iron-khans</x:v>
      </x:c>
      <x:c r="E112" s="89" t="str">
        <x:v>Unité</x:v>
      </x:c>
      <x:c r="F112" s="89" t="str">
        <x:v>Commun</x:v>
      </x:c>
      <x:c r="G112" s="89" t="str">
        <x:v>Non</x:v>
      </x:c>
      <x:c r="H112" s="89" t="str">
        <x:v>Domaine</x:v>
      </x:c>
      <x:c r="I112" s="89" t="n">
        <x:v>4</x:v>
      </x:c>
      <x:c r="J112" s="89" t="str">
        <x:v>Soutien</x:v>
      </x:c>
      <x:c r="K112" s="89" t="str">
        <x:v>tentes-du-conseil-khan.webp</x:v>
      </x:c>
      <x:c r="L112" s="89" t="str">
        <x:v>portraits/iron-khans</x:v>
      </x:c>
      <x:c r="M112" s="89" t="str">
        <x:v>assets/cards/iron-khans/tentes-du-conseil-khan</x:v>
      </x:c>
      <x:c r="N112" s="89" t="str">
        <x:v>modules/six-crowns-kingmaker-card-game/assets/cards/iron-khans/tentes-du-conseil-khan/full.webp</x:v>
      </x:c>
      <x:c r="O112" s="89" t="str">
        <x:v>modules/six-crowns-kingmaker-card-game/assets/cards/iron-khans/tentes-du-conseil-khan/medium.webp</x:v>
      </x:c>
      <x:c r="P112" s="89" t="str">
        <x:v>modules/six-crowns-kingmaker-card-game/assets/cards/iron-khans/tentes-du-conseil-khan/thumb.webp</x:v>
      </x:c>
      <x:c r="Q112" s="89" t="str">
        <x:v>Prête</x:v>
      </x:c>
      <x:c r="R112" s="89" t="str">
        <x:v>900 × 1260</x:v>
      </x:c>
      <x:c r="S112" s="89" t="str">
        <x:v>5:7</x:v>
      </x:c>
      <x:c r="T112" s="89" t="str">
        <x:v>WEBP</x:v>
      </x:c>
      <x:c r="U112" s="89" t="str">
        <x:v>Portrait vertical ; sujet lisible au centre ; éviter les détails importants dans les 12 % inférieurs.</x:v>
      </x:c>
      <x:c r="V112" s="59" t="str">
        <x:v>1024 × 1536</x:v>
      </x:c>
      <x:c r="W112" s="59" t="str">
        <x:v>0.667</x:v>
      </x:c>
      <x:c r="X112" s="111" t="n">
        <x:v>497</x:v>
      </x:c>
      <x:c r="Y112" s="59" t="str">
        <x:v>Prête pour recadrage 5:7</x:v>
      </x:c>
    </x:row>
    <x:row r="113">
      <x:c r="A113" s="89" t="str">
        <x:v>KF-32</x:v>
      </x:c>
      <x:c r="B113" s="89" t="str">
        <x:v>Chasseurs de chevaux</x:v>
      </x:c>
      <x:c r="C113" s="89" t="str">
        <x:v>Khans de Fer</x:v>
      </x:c>
      <x:c r="D113" s="89" t="str">
        <x:v>iron-khans</x:v>
      </x:c>
      <x:c r="E113" s="89" t="str">
        <x:v>Unité</x:v>
      </x:c>
      <x:c r="F113" s="89" t="str">
        <x:v>Commun</x:v>
      </x:c>
      <x:c r="G113" s="89" t="str">
        <x:v>Non</x:v>
      </x:c>
      <x:c r="H113" s="89" t="str">
        <x:v>Escarmouche, Domaine</x:v>
      </x:c>
      <x:c r="I113" s="89" t="n">
        <x:v>4</x:v>
      </x:c>
      <x:c r="J113" s="89" t="str">
        <x:v>Aucun</x:v>
      </x:c>
      <x:c r="K113" s="89" t="str">
        <x:v>chasseurs-de-chevaux.webp</x:v>
      </x:c>
      <x:c r="L113" s="89" t="str">
        <x:v>portraits/iron-khans</x:v>
      </x:c>
      <x:c r="M113" s="89" t="str">
        <x:v>assets/cards/iron-khans/chasseurs-de-chevaux</x:v>
      </x:c>
      <x:c r="N113" s="89" t="str">
        <x:v>modules/six-crowns-kingmaker-card-game/assets/cards/iron-khans/chasseurs-de-chevaux/full.webp</x:v>
      </x:c>
      <x:c r="O113" s="89" t="str">
        <x:v>modules/six-crowns-kingmaker-card-game/assets/cards/iron-khans/chasseurs-de-chevaux/medium.webp</x:v>
      </x:c>
      <x:c r="P113" s="89" t="str">
        <x:v>modules/six-crowns-kingmaker-card-game/assets/cards/iron-khans/chasseurs-de-chevaux/thumb.webp</x:v>
      </x:c>
      <x:c r="Q113" s="89" t="str">
        <x:v>Prête</x:v>
      </x:c>
      <x:c r="R113" s="89" t="str">
        <x:v>900 × 1260</x:v>
      </x:c>
      <x:c r="S113" s="89" t="str">
        <x:v>5:7</x:v>
      </x:c>
      <x:c r="T113" s="89" t="str">
        <x:v>WEBP</x:v>
      </x:c>
      <x:c r="U113" s="89" t="str">
        <x:v>Portrait vertical ; sujet lisible au centre ; éviter les détails importants dans les 12 % inférieurs.</x:v>
      </x:c>
      <x:c r="V113" s="59" t="str">
        <x:v>1024 × 1536</x:v>
      </x:c>
      <x:c r="W113" s="59" t="str">
        <x:v>0.667</x:v>
      </x:c>
      <x:c r="X113" s="111" t="n">
        <x:v>506.8</x:v>
      </x:c>
      <x:c r="Y113" s="59" t="str">
        <x:v>Prête pour recadrage 5:7</x:v>
      </x:c>
    </x:row>
    <x:row r="114">
      <x:c r="A114" s="89" t="str">
        <x:v>KF-33</x:v>
      </x:c>
      <x:c r="B114" s="89" t="str">
        <x:v>Béliers de siège nomades</x:v>
      </x:c>
      <x:c r="C114" s="89" t="str">
        <x:v>Khans de Fer</x:v>
      </x:c>
      <x:c r="D114" s="89" t="str">
        <x:v>iron-khans</x:v>
      </x:c>
      <x:c r="E114" s="89" t="str">
        <x:v>Unité</x:v>
      </x:c>
      <x:c r="F114" s="89" t="str">
        <x:v>Commun</x:v>
      </x:c>
      <x:c r="G114" s="89" t="str">
        <x:v>Non</x:v>
      </x:c>
      <x:c r="H114" s="89" t="str">
        <x:v>Avant-garde</x:v>
      </x:c>
      <x:c r="I114" s="89" t="n">
        <x:v>6</x:v>
      </x:c>
      <x:c r="J114" s="89" t="str">
        <x:v>Aucun</x:v>
      </x:c>
      <x:c r="K114" s="89" t="str">
        <x:v>beliers-de-siege-nomades.webp</x:v>
      </x:c>
      <x:c r="L114" s="89" t="str">
        <x:v>portraits/iron-khans</x:v>
      </x:c>
      <x:c r="M114" s="89" t="str">
        <x:v>assets/cards/iron-khans/beliers-de-siege-nomades</x:v>
      </x:c>
      <x:c r="N114" s="89" t="str">
        <x:v>modules/six-crowns-kingmaker-card-game/assets/cards/iron-khans/beliers-de-siege-nomades/full.webp</x:v>
      </x:c>
      <x:c r="O114" s="89" t="str">
        <x:v>modules/six-crowns-kingmaker-card-game/assets/cards/iron-khans/beliers-de-siege-nomades/medium.webp</x:v>
      </x:c>
      <x:c r="P114" s="89" t="str">
        <x:v>modules/six-crowns-kingmaker-card-game/assets/cards/iron-khans/beliers-de-siege-nomades/thumb.webp</x:v>
      </x:c>
      <x:c r="Q114" s="89" t="str">
        <x:v>Prête</x:v>
      </x:c>
      <x:c r="R114" s="89" t="str">
        <x:v>900 × 1260</x:v>
      </x:c>
      <x:c r="S114" s="89" t="str">
        <x:v>5:7</x:v>
      </x:c>
      <x:c r="T114" s="89" t="str">
        <x:v>WEBP</x:v>
      </x:c>
      <x:c r="U114" s="89" t="str">
        <x:v>Portrait vertical ; sujet lisible au centre ; éviter les détails importants dans les 12 % inférieurs.</x:v>
      </x:c>
      <x:c r="V114" s="59" t="str">
        <x:v>1024 × 1536</x:v>
      </x:c>
      <x:c r="W114" s="59" t="str">
        <x:v>0.667</x:v>
      </x:c>
      <x:c r="X114" s="111" t="n">
        <x:v>525.1</x:v>
      </x:c>
      <x:c r="Y114" s="59" t="str">
        <x:v>Prête pour recadrage 5:7</x:v>
      </x:c>
    </x:row>
    <x:row r="115">
      <x:c r="A115" s="89" t="str">
        <x:v>KF-34</x:v>
      </x:c>
      <x:c r="B115" s="89" t="str">
        <x:v>Veilleurs des feux de camp</x:v>
      </x:c>
      <x:c r="C115" s="89" t="str">
        <x:v>Khans de Fer</x:v>
      </x:c>
      <x:c r="D115" s="89" t="str">
        <x:v>iron-khans</x:v>
      </x:c>
      <x:c r="E115" s="89" t="str">
        <x:v>Unité</x:v>
      </x:c>
      <x:c r="F115" s="89" t="str">
        <x:v>Commun</x:v>
      </x:c>
      <x:c r="G115" s="89" t="str">
        <x:v>Non</x:v>
      </x:c>
      <x:c r="H115" s="89" t="str">
        <x:v>Domaine</x:v>
      </x:c>
      <x:c r="I115" s="89" t="n">
        <x:v>3</x:v>
      </x:c>
      <x:c r="J115" s="89" t="str">
        <x:v>Aucun</x:v>
      </x:c>
      <x:c r="K115" s="89" t="str">
        <x:v>veilleurs-des-feux-de-camp.webp</x:v>
      </x:c>
      <x:c r="L115" s="89" t="str">
        <x:v>portraits/iron-khans</x:v>
      </x:c>
      <x:c r="M115" s="89" t="str">
        <x:v>assets/cards/iron-khans/veilleurs-des-feux-de-camp</x:v>
      </x:c>
      <x:c r="N115" s="89" t="str">
        <x:v>modules/six-crowns-kingmaker-card-game/assets/cards/iron-khans/veilleurs-des-feux-de-camp/full.webp</x:v>
      </x:c>
      <x:c r="O115" s="89" t="str">
        <x:v>modules/six-crowns-kingmaker-card-game/assets/cards/iron-khans/veilleurs-des-feux-de-camp/medium.webp</x:v>
      </x:c>
      <x:c r="P115" s="89" t="str">
        <x:v>modules/six-crowns-kingmaker-card-game/assets/cards/iron-khans/veilleurs-des-feux-de-camp/thumb.webp</x:v>
      </x:c>
      <x:c r="Q115" s="89" t="str">
        <x:v>À produire</x:v>
      </x:c>
      <x:c r="R115" s="89" t="str">
        <x:v>900 × 1260</x:v>
      </x:c>
      <x:c r="S115" s="89" t="str">
        <x:v>5:7</x:v>
      </x:c>
      <x:c r="T115" s="89" t="str">
        <x:v>WEBP</x:v>
      </x:c>
      <x:c r="U115" s="89" t="str">
        <x:v>Portrait vertical ; sujet lisible au centre ; éviter les détails importants dans les 12 % inférieurs.</x:v>
      </x:c>
      <x:c r="V115" s="59" t="str"/>
      <x:c r="W115" s="59" t="str"/>
      <x:c r="X115" s="111" t="str"/>
      <x:c r="Y115" s="59" t="str">
        <x:v>Illustration manquante</x:v>
      </x:c>
    </x:row>
    <x:row r="116">
      <x:c r="A116" s="89" t="str">
        <x:v>KF-35</x:v>
      </x:c>
      <x:c r="B116" s="89" t="str">
        <x:v>Meute des plaines grises</x:v>
      </x:c>
      <x:c r="C116" s="89" t="str">
        <x:v>Khans de Fer</x:v>
      </x:c>
      <x:c r="D116" s="89" t="str">
        <x:v>iron-khans</x:v>
      </x:c>
      <x:c r="E116" s="89" t="str">
        <x:v>Unité</x:v>
      </x:c>
      <x:c r="F116" s="89" t="str">
        <x:v>Commun</x:v>
      </x:c>
      <x:c r="G116" s="89" t="str">
        <x:v>Non</x:v>
      </x:c>
      <x:c r="H116" s="89" t="str">
        <x:v>Avant-garde, Escarmouche</x:v>
      </x:c>
      <x:c r="I116" s="89" t="n">
        <x:v>4</x:v>
      </x:c>
      <x:c r="J116" s="89" t="str">
        <x:v>Formation</x:v>
      </x:c>
      <x:c r="K116" s="89" t="str">
        <x:v>meute-des-plaines-grises.webp</x:v>
      </x:c>
      <x:c r="L116" s="89" t="str">
        <x:v>portraits/iron-khans</x:v>
      </x:c>
      <x:c r="M116" s="89" t="str">
        <x:v>assets/cards/iron-khans/meute-des-plaines-grises</x:v>
      </x:c>
      <x:c r="N116" s="89" t="str">
        <x:v>modules/six-crowns-kingmaker-card-game/assets/cards/iron-khans/meute-des-plaines-grises/full.webp</x:v>
      </x:c>
      <x:c r="O116" s="89" t="str">
        <x:v>modules/six-crowns-kingmaker-card-game/assets/cards/iron-khans/meute-des-plaines-grises/medium.webp</x:v>
      </x:c>
      <x:c r="P116" s="89" t="str">
        <x:v>modules/six-crowns-kingmaker-card-game/assets/cards/iron-khans/meute-des-plaines-grises/thumb.webp</x:v>
      </x:c>
      <x:c r="Q116" s="89" t="str">
        <x:v>À produire</x:v>
      </x:c>
      <x:c r="R116" s="89" t="str">
        <x:v>900 × 1260</x:v>
      </x:c>
      <x:c r="S116" s="89" t="str">
        <x:v>5:7</x:v>
      </x:c>
      <x:c r="T116" s="89" t="str">
        <x:v>WEBP</x:v>
      </x:c>
      <x:c r="U116" s="89" t="str">
        <x:v>Portrait vertical ; sujet lisible au centre ; éviter les détails importants dans les 12 % inférieurs.</x:v>
      </x:c>
      <x:c r="V116" s="59" t="str"/>
      <x:c r="W116" s="59" t="str"/>
      <x:c r="X116" s="111" t="str"/>
      <x:c r="Y116" s="59" t="str">
        <x:v>Illustration manquante</x:v>
      </x:c>
    </x:row>
    <x:row r="117">
      <x:c r="A117" s="89" t="str">
        <x:v>KF-36</x:v>
      </x:c>
      <x:c r="B117" s="89" t="str">
        <x:v>Garde montée de la Khanesse</x:v>
      </x:c>
      <x:c r="C117" s="89" t="str">
        <x:v>Khans de Fer</x:v>
      </x:c>
      <x:c r="D117" s="89" t="str">
        <x:v>iron-khans</x:v>
      </x:c>
      <x:c r="E117" s="89" t="str">
        <x:v>Unité</x:v>
      </x:c>
      <x:c r="F117" s="89" t="str">
        <x:v>Peu commune</x:v>
      </x:c>
      <x:c r="G117" s="89" t="str">
        <x:v>Non</x:v>
      </x:c>
      <x:c r="H117" s="89" t="str">
        <x:v>Avant-garde, Escarmouche</x:v>
      </x:c>
      <x:c r="I117" s="89" t="n">
        <x:v>7</x:v>
      </x:c>
      <x:c r="J117" s="89" t="str">
        <x:v>Bastion</x:v>
      </x:c>
      <x:c r="K117" s="89" t="str">
        <x:v>garde-montee-de-la-khanesse.webp</x:v>
      </x:c>
      <x:c r="L117" s="89" t="str">
        <x:v>portraits/iron-khans</x:v>
      </x:c>
      <x:c r="M117" s="89" t="str">
        <x:v>assets/cards/iron-khans/garde-montee-de-la-khanesse</x:v>
      </x:c>
      <x:c r="N117" s="89" t="str">
        <x:v>modules/six-crowns-kingmaker-card-game/assets/cards/iron-khans/garde-montee-de-la-khanesse/full.webp</x:v>
      </x:c>
      <x:c r="O117" s="89" t="str">
        <x:v>modules/six-crowns-kingmaker-card-game/assets/cards/iron-khans/garde-montee-de-la-khanesse/medium.webp</x:v>
      </x:c>
      <x:c r="P117" s="89" t="str">
        <x:v>modules/six-crowns-kingmaker-card-game/assets/cards/iron-khans/garde-montee-de-la-khanesse/thumb.webp</x:v>
      </x:c>
      <x:c r="Q117" s="89" t="str">
        <x:v>À produire</x:v>
      </x:c>
      <x:c r="R117" s="89" t="str">
        <x:v>900 × 1260</x:v>
      </x:c>
      <x:c r="S117" s="89" t="str">
        <x:v>5:7</x:v>
      </x:c>
      <x:c r="T117" s="89" t="str">
        <x:v>WEBP</x:v>
      </x:c>
      <x:c r="U117" s="89" t="str">
        <x:v>Portrait vertical ; sujet lisible au centre ; éviter les détails importants dans les 12 % inférieurs.</x:v>
      </x:c>
      <x:c r="V117" s="59" t="str"/>
      <x:c r="W117" s="59" t="str"/>
      <x:c r="X117" s="111" t="str"/>
      <x:c r="Y117" s="59" t="str">
        <x:v>Illustration manquante</x:v>
      </x:c>
    </x:row>
    <x:row r="118">
      <x:c r="A118" s="89" t="str">
        <x:v>KF-37</x:v>
      </x:c>
      <x:c r="B118" s="89" t="str">
        <x:v>Tambours de la Horde</x:v>
      </x:c>
      <x:c r="C118" s="89" t="str">
        <x:v>Khans de Fer</x:v>
      </x:c>
      <x:c r="D118" s="89" t="str">
        <x:v>iron-khans</x:v>
      </x:c>
      <x:c r="E118" s="89" t="str">
        <x:v>Unité</x:v>
      </x:c>
      <x:c r="F118" s="89" t="str">
        <x:v>Peu commune</x:v>
      </x:c>
      <x:c r="G118" s="89" t="str">
        <x:v>Non</x:v>
      </x:c>
      <x:c r="H118" s="89" t="str">
        <x:v>Domaine</x:v>
      </x:c>
      <x:c r="I118" s="89" t="n">
        <x:v>6</x:v>
      </x:c>
      <x:c r="J118" s="89" t="str">
        <x:v>Soutien</x:v>
      </x:c>
      <x:c r="K118" s="89" t="str">
        <x:v>tambours-de-la-horde.webp</x:v>
      </x:c>
      <x:c r="L118" s="89" t="str">
        <x:v>portraits/iron-khans</x:v>
      </x:c>
      <x:c r="M118" s="89" t="str">
        <x:v>assets/cards/iron-khans/tambours-de-la-horde</x:v>
      </x:c>
      <x:c r="N118" s="89" t="str">
        <x:v>modules/six-crowns-kingmaker-card-game/assets/cards/iron-khans/tambours-de-la-horde/full.webp</x:v>
      </x:c>
      <x:c r="O118" s="89" t="str">
        <x:v>modules/six-crowns-kingmaker-card-game/assets/cards/iron-khans/tambours-de-la-horde/medium.webp</x:v>
      </x:c>
      <x:c r="P118" s="89" t="str">
        <x:v>modules/six-crowns-kingmaker-card-game/assets/cards/iron-khans/tambours-de-la-horde/thumb.webp</x:v>
      </x:c>
      <x:c r="Q118" s="89" t="str">
        <x:v>À produire</x:v>
      </x:c>
      <x:c r="R118" s="89" t="str">
        <x:v>900 × 1260</x:v>
      </x:c>
      <x:c r="S118" s="89" t="str">
        <x:v>5:7</x:v>
      </x:c>
      <x:c r="T118" s="89" t="str">
        <x:v>WEBP</x:v>
      </x:c>
      <x:c r="U118" s="89" t="str">
        <x:v>Portrait vertical ; sujet lisible au centre ; éviter les détails importants dans les 12 % inférieurs.</x:v>
      </x:c>
      <x:c r="V118" s="59" t="str"/>
      <x:c r="W118" s="59" t="str"/>
      <x:c r="X118" s="111" t="str"/>
      <x:c r="Y118" s="59" t="str">
        <x:v>Illustration manquante</x:v>
      </x:c>
    </x:row>
    <x:row r="119">
      <x:c r="A119" s="89" t="str">
        <x:v>KF-38</x:v>
      </x:c>
      <x:c r="B119" s="89" t="str">
        <x:v>Brise-portes cuirassé</x:v>
      </x:c>
      <x:c r="C119" s="89" t="str">
        <x:v>Khans de Fer</x:v>
      </x:c>
      <x:c r="D119" s="89" t="str">
        <x:v>iron-khans</x:v>
      </x:c>
      <x:c r="E119" s="89" t="str">
        <x:v>Unité</x:v>
      </x:c>
      <x:c r="F119" s="89" t="str">
        <x:v>Peu commune</x:v>
      </x:c>
      <x:c r="G119" s="89" t="str">
        <x:v>Non</x:v>
      </x:c>
      <x:c r="H119" s="89" t="str">
        <x:v>Avant-garde</x:v>
      </x:c>
      <x:c r="I119" s="89" t="n">
        <x:v>7</x:v>
      </x:c>
      <x:c r="J119" s="89" t="str">
        <x:v>Aucun</x:v>
      </x:c>
      <x:c r="K119" s="89" t="str">
        <x:v>brise-portes-cuirasse.webp</x:v>
      </x:c>
      <x:c r="L119" s="89" t="str">
        <x:v>portraits/iron-khans</x:v>
      </x:c>
      <x:c r="M119" s="89" t="str">
        <x:v>assets/cards/iron-khans/brise-portes-cuirasse</x:v>
      </x:c>
      <x:c r="N119" s="89" t="str">
        <x:v>modules/six-crowns-kingmaker-card-game/assets/cards/iron-khans/brise-portes-cuirasse/full.webp</x:v>
      </x:c>
      <x:c r="O119" s="89" t="str">
        <x:v>modules/six-crowns-kingmaker-card-game/assets/cards/iron-khans/brise-portes-cuirasse/medium.webp</x:v>
      </x:c>
      <x:c r="P119" s="89" t="str">
        <x:v>modules/six-crowns-kingmaker-card-game/assets/cards/iron-khans/brise-portes-cuirasse/thumb.webp</x:v>
      </x:c>
      <x:c r="Q119" s="89" t="str">
        <x:v>À produire</x:v>
      </x:c>
      <x:c r="R119" s="89" t="str">
        <x:v>900 × 1260</x:v>
      </x:c>
      <x:c r="S119" s="89" t="str">
        <x:v>5:7</x:v>
      </x:c>
      <x:c r="T119" s="89" t="str">
        <x:v>WEBP</x:v>
      </x:c>
      <x:c r="U119" s="89" t="str">
        <x:v>Portrait vertical ; sujet lisible au centre ; éviter les détails importants dans les 12 % inférieurs.</x:v>
      </x:c>
      <x:c r="V119" s="59" t="str"/>
      <x:c r="W119" s="59" t="str"/>
      <x:c r="X119" s="111" t="str"/>
      <x:c r="Y119" s="59" t="str">
        <x:v>Illustration manquante</x:v>
      </x:c>
    </x:row>
    <x:row r="120">
      <x:c r="A120" s="89" t="str">
        <x:v>KF-39</x:v>
      </x:c>
      <x:c r="B120" s="89" t="str">
        <x:v>Faucons de guerre</x:v>
      </x:c>
      <x:c r="C120" s="89" t="str">
        <x:v>Khans de Fer</x:v>
      </x:c>
      <x:c r="D120" s="89" t="str">
        <x:v>iron-khans</x:v>
      </x:c>
      <x:c r="E120" s="89" t="str">
        <x:v>Unité</x:v>
      </x:c>
      <x:c r="F120" s="89" t="str">
        <x:v>Peu commune</x:v>
      </x:c>
      <x:c r="G120" s="89" t="str">
        <x:v>Non</x:v>
      </x:c>
      <x:c r="H120" s="89" t="str">
        <x:v>Escarmouche</x:v>
      </x:c>
      <x:c r="I120" s="89" t="n">
        <x:v>6</x:v>
      </x:c>
      <x:c r="J120" s="89" t="str">
        <x:v>Renfort</x:v>
      </x:c>
      <x:c r="K120" s="89" t="str">
        <x:v>faucons-de-guerre.webp</x:v>
      </x:c>
      <x:c r="L120" s="89" t="str">
        <x:v>portraits/iron-khans</x:v>
      </x:c>
      <x:c r="M120" s="89" t="str">
        <x:v>assets/cards/iron-khans/faucons-de-guerre</x:v>
      </x:c>
      <x:c r="N120" s="89" t="str">
        <x:v>modules/six-crowns-kingmaker-card-game/assets/cards/iron-khans/faucons-de-guerre/full.webp</x:v>
      </x:c>
      <x:c r="O120" s="89" t="str">
        <x:v>modules/six-crowns-kingmaker-card-game/assets/cards/iron-khans/faucons-de-guerre/medium.webp</x:v>
      </x:c>
      <x:c r="P120" s="89" t="str">
        <x:v>modules/six-crowns-kingmaker-card-game/assets/cards/iron-khans/faucons-de-guerre/thumb.webp</x:v>
      </x:c>
      <x:c r="Q120" s="89" t="str">
        <x:v>À produire</x:v>
      </x:c>
      <x:c r="R120" s="89" t="str">
        <x:v>900 × 1260</x:v>
      </x:c>
      <x:c r="S120" s="89" t="str">
        <x:v>5:7</x:v>
      </x:c>
      <x:c r="T120" s="89" t="str">
        <x:v>WEBP</x:v>
      </x:c>
      <x:c r="U120" s="89" t="str">
        <x:v>Portrait vertical ; sujet lisible au centre ; éviter les détails importants dans les 12 % inférieurs.</x:v>
      </x:c>
      <x:c r="V120" s="59" t="str"/>
      <x:c r="W120" s="59" t="str"/>
      <x:c r="X120" s="111" t="str"/>
      <x:c r="Y120" s="59" t="str">
        <x:v>Illustration manquante</x:v>
      </x:c>
    </x:row>
    <x:row r="121">
      <x:c r="A121" s="89" t="str">
        <x:v>SP-04</x:v>
      </x:c>
      <x:c r="B121" s="89" t="str">
        <x:v>Redéploiement éclair</x:v>
      </x:c>
      <x:c r="C121" s="89" t="str">
        <x:v>Khans de Fer</x:v>
      </x:c>
      <x:c r="D121" s="89" t="str">
        <x:v>iron-khans</x:v>
      </x:c>
      <x:c r="E121" s="89" t="str">
        <x:v>Spéciale</x:v>
      </x:c>
      <x:c r="F121" s="89" t="str">
        <x:v>Peu commune</x:v>
      </x:c>
      <x:c r="G121" s="89" t="str">
        <x:v>Non</x:v>
      </x:c>
      <x:c r="H121" s="89" t="str">
        <x:v>—</x:v>
      </x:c>
      <x:c r="I121" s="89" t="str">
        <x:v>—</x:v>
      </x:c>
      <x:c r="J121" s="89" t="str">
        <x:v>Renfort</x:v>
      </x:c>
      <x:c r="K121" s="89" t="str">
        <x:v>redeploiement-eclair.webp</x:v>
      </x:c>
      <x:c r="L121" s="89" t="str">
        <x:v>portraits/iron-khans</x:v>
      </x:c>
      <x:c r="M121" s="89" t="str">
        <x:v>assets/cards/iron-khans/redeploiement-eclair</x:v>
      </x:c>
      <x:c r="N121" s="89" t="str">
        <x:v>modules/six-crowns-kingmaker-card-game/assets/cards/iron-khans/redeploiement-eclair/full.webp</x:v>
      </x:c>
      <x:c r="O121" s="89" t="str">
        <x:v>modules/six-crowns-kingmaker-card-game/assets/cards/iron-khans/redeploiement-eclair/medium.webp</x:v>
      </x:c>
      <x:c r="P121" s="89" t="str">
        <x:v>modules/six-crowns-kingmaker-card-game/assets/cards/iron-khans/redeploiement-eclair/thumb.webp</x:v>
      </x:c>
      <x:c r="Q121" s="89" t="str">
        <x:v>À produire</x:v>
      </x:c>
      <x:c r="R121" s="89" t="str">
        <x:v>900 × 1260</x:v>
      </x:c>
      <x:c r="S121" s="89" t="str">
        <x:v>5:7</x:v>
      </x:c>
      <x:c r="T121" s="89" t="str">
        <x:v>WEBP</x:v>
      </x:c>
      <x:c r="U121" s="89" t="str">
        <x:v>Portrait vertical ; sujet lisible au centre ; éviter les détails importants dans les 12 % inférieurs.</x:v>
      </x:c>
      <x:c r="V121" s="59" t="str"/>
      <x:c r="W121" s="59" t="str"/>
      <x:c r="X121" s="111" t="str"/>
      <x:c r="Y121" s="59" t="str">
        <x:v>Illustration manquante</x:v>
      </x:c>
    </x:row>
    <x:row r="122">
      <x:c r="A122" s="89" t="str">
        <x:v>AA-01</x:v>
      </x:c>
      <x:c r="B122" s="89" t="str">
        <x:v>Nyrissa, Reine des Épines</x:v>
      </x:c>
      <x:c r="C122" s="89" t="str">
        <x:v>Arcanes des Terres Dérobées</x:v>
      </x:c>
      <x:c r="D122" s="89" t="str">
        <x:v>stolen-lands-arcana</x:v>
      </x:c>
      <x:c r="E122" s="89" t="str">
        <x:v>Chef</x:v>
      </x:c>
      <x:c r="F122" s="89" t="str">
        <x:v>Unique</x:v>
      </x:c>
      <x:c r="G122" s="89" t="str">
        <x:v>Oui</x:v>
      </x:c>
      <x:c r="H122" s="89" t="str">
        <x:v>—</x:v>
      </x:c>
      <x:c r="I122" s="89" t="str">
        <x:v>—</x:v>
      </x:c>
      <x:c r="J122" s="89" t="str">
        <x:v>Aucun</x:v>
      </x:c>
      <x:c r="K122" s="89" t="str">
        <x:v>nyrissa-reine-des-epines.webp</x:v>
      </x:c>
      <x:c r="L122" s="89" t="str">
        <x:v>portraits/stolen-lands-arcana</x:v>
      </x:c>
      <x:c r="M122" s="89" t="str">
        <x:v>assets/cards/stolen-lands-arcana/nyrissa-reine-des-epines</x:v>
      </x:c>
      <x:c r="N122" s="89" t="str">
        <x:v>modules/six-crowns-kingmaker-card-game/assets/cards/stolen-lands-arcana/nyrissa-reine-des-epines/full.webp</x:v>
      </x:c>
      <x:c r="O122" s="89" t="str">
        <x:v>modules/six-crowns-kingmaker-card-game/assets/cards/stolen-lands-arcana/nyrissa-reine-des-epines/medium.webp</x:v>
      </x:c>
      <x:c r="P122" s="89" t="str">
        <x:v>modules/six-crowns-kingmaker-card-game/assets/cards/stolen-lands-arcana/nyrissa-reine-des-epines/thumb.webp</x:v>
      </x:c>
      <x:c r="Q122" s="89" t="str">
        <x:v>Prête</x:v>
      </x:c>
      <x:c r="R122" s="89" t="str">
        <x:v>900 × 1260</x:v>
      </x:c>
      <x:c r="S122" s="89" t="str">
        <x:v>5:7</x:v>
      </x:c>
      <x:c r="T122" s="89" t="str">
        <x:v>WEBP</x:v>
      </x:c>
      <x:c r="U122" s="89" t="str">
        <x:v>Portrait vertical ; sujet lisible au centre ; éviter les détails importants dans les 12 % inférieurs.</x:v>
      </x:c>
      <x:c r="V122" s="59" t="str">
        <x:v>1024 × 1536</x:v>
      </x:c>
      <x:c r="W122" s="59" t="str">
        <x:v>0.667</x:v>
      </x:c>
      <x:c r="X122" s="111" t="n">
        <x:v>407.2</x:v>
      </x:c>
      <x:c r="Y122" s="59" t="str">
        <x:v>Prête pour recadrage 5:7</x:v>
      </x:c>
    </x:row>
    <x:row r="123">
      <x:c r="A123" s="89" t="str">
        <x:v>AA-02</x:v>
      </x:c>
      <x:c r="B123" s="89" t="str">
        <x:v>Le Roi-Lanterne</x:v>
      </x:c>
      <x:c r="C123" s="89" t="str">
        <x:v>Arcanes des Terres Dérobées</x:v>
      </x:c>
      <x:c r="D123" s="89" t="str">
        <x:v>stolen-lands-arcana</x:v>
      </x:c>
      <x:c r="E123" s="89" t="str">
        <x:v>Chef</x:v>
      </x:c>
      <x:c r="F123" s="89" t="str">
        <x:v>Rare</x:v>
      </x:c>
      <x:c r="G123" s="89" t="str">
        <x:v>Oui</x:v>
      </x:c>
      <x:c r="H123" s="89" t="str">
        <x:v>—</x:v>
      </x:c>
      <x:c r="I123" s="89" t="str">
        <x:v>—</x:v>
      </x:c>
      <x:c r="J123" s="89" t="str">
        <x:v>Aucun</x:v>
      </x:c>
      <x:c r="K123" s="89" t="str">
        <x:v>le-roi-lanterne.webp</x:v>
      </x:c>
      <x:c r="L123" s="89" t="str">
        <x:v>portraits/stolen-lands-arcana</x:v>
      </x:c>
      <x:c r="M123" s="89" t="str">
        <x:v>assets/cards/stolen-lands-arcana/le-roi-lanterne</x:v>
      </x:c>
      <x:c r="N123" s="89" t="str">
        <x:v>modules/six-crowns-kingmaker-card-game/assets/cards/stolen-lands-arcana/le-roi-lanterne/full.webp</x:v>
      </x:c>
      <x:c r="O123" s="89" t="str">
        <x:v>modules/six-crowns-kingmaker-card-game/assets/cards/stolen-lands-arcana/le-roi-lanterne/medium.webp</x:v>
      </x:c>
      <x:c r="P123" s="89" t="str">
        <x:v>modules/six-crowns-kingmaker-card-game/assets/cards/stolen-lands-arcana/le-roi-lanterne/thumb.webp</x:v>
      </x:c>
      <x:c r="Q123" s="89" t="str">
        <x:v>Prête</x:v>
      </x:c>
      <x:c r="R123" s="89" t="str">
        <x:v>900 × 1260</x:v>
      </x:c>
      <x:c r="S123" s="89" t="str">
        <x:v>5:7</x:v>
      </x:c>
      <x:c r="T123" s="89" t="str">
        <x:v>WEBP</x:v>
      </x:c>
      <x:c r="U123" s="89" t="str">
        <x:v>Portrait vertical ; sujet lisible au centre ; éviter les détails importants dans les 12 % inférieurs.</x:v>
      </x:c>
      <x:c r="V123" s="59" t="str">
        <x:v>692 × 1024</x:v>
      </x:c>
      <x:c r="W123" s="59" t="str">
        <x:v>0.676</x:v>
      </x:c>
      <x:c r="X123" s="111" t="n">
        <x:v>202.6</x:v>
      </x:c>
      <x:c r="Y123" s="59" t="str">
        <x:v>Résolution inférieure à 900 × 1260</x:v>
      </x:c>
    </x:row>
    <x:row r="124">
      <x:c r="A124" s="89" t="str">
        <x:v>AA-03</x:v>
      </x:c>
      <x:c r="B124" s="89" t="str">
        <x:v>Jabberwock des clairières</x:v>
      </x:c>
      <x:c r="C124" s="89" t="str">
        <x:v>Arcanes des Terres Dérobées</x:v>
      </x:c>
      <x:c r="D124" s="89" t="str">
        <x:v>stolen-lands-arcana</x:v>
      </x:c>
      <x:c r="E124" s="89" t="str">
        <x:v>Unité</x:v>
      </x:c>
      <x:c r="F124" s="89" t="str">
        <x:v>Peu commune</x:v>
      </x:c>
      <x:c r="G124" s="89" t="str">
        <x:v>Non</x:v>
      </x:c>
      <x:c r="H124" s="89" t="str">
        <x:v>Avant-garde</x:v>
      </x:c>
      <x:c r="I124" s="89" t="n">
        <x:v>10</x:v>
      </x:c>
      <x:c r="J124" s="89" t="str">
        <x:v>Héros</x:v>
      </x:c>
      <x:c r="K124" s="89" t="str">
        <x:v>jabberwock-des-clairieres.webp</x:v>
      </x:c>
      <x:c r="L124" s="89" t="str">
        <x:v>portraits/stolen-lands-arcana</x:v>
      </x:c>
      <x:c r="M124" s="89" t="str">
        <x:v>assets/cards/stolen-lands-arcana/jabberwock-des-clairieres</x:v>
      </x:c>
      <x:c r="N124" s="89" t="str">
        <x:v>modules/six-crowns-kingmaker-card-game/assets/cards/stolen-lands-arcana/jabberwock-des-clairieres/full.webp</x:v>
      </x:c>
      <x:c r="O124" s="89" t="str">
        <x:v>modules/six-crowns-kingmaker-card-game/assets/cards/stolen-lands-arcana/jabberwock-des-clairieres/medium.webp</x:v>
      </x:c>
      <x:c r="P124" s="89" t="str">
        <x:v>modules/six-crowns-kingmaker-card-game/assets/cards/stolen-lands-arcana/jabberwock-des-clairieres/thumb.webp</x:v>
      </x:c>
      <x:c r="Q124" s="89" t="str">
        <x:v>Prête</x:v>
      </x:c>
      <x:c r="R124" s="89" t="str">
        <x:v>900 × 1260</x:v>
      </x:c>
      <x:c r="S124" s="89" t="str">
        <x:v>5:7</x:v>
      </x:c>
      <x:c r="T124" s="89" t="str">
        <x:v>WEBP</x:v>
      </x:c>
      <x:c r="U124" s="89" t="str">
        <x:v>Portrait vertical ; sujet lisible au centre ; éviter les détails importants dans les 12 % inférieurs.</x:v>
      </x:c>
      <x:c r="V124" s="59" t="str">
        <x:v>1024 × 1536</x:v>
      </x:c>
      <x:c r="W124" s="59" t="str">
        <x:v>0.667</x:v>
      </x:c>
      <x:c r="X124" s="111" t="n">
        <x:v>555</x:v>
      </x:c>
      <x:c r="Y124" s="59" t="str">
        <x:v>Prête pour recadrage 5:7</x:v>
      </x:c>
    </x:row>
    <x:row r="125">
      <x:c r="A125" s="89" t="str">
        <x:v>AA-04</x:v>
      </x:c>
      <x:c r="B125" s="89" t="str">
        <x:v>Hamadryade millénaire</x:v>
      </x:c>
      <x:c r="C125" s="89" t="str">
        <x:v>Arcanes des Terres Dérobées</x:v>
      </x:c>
      <x:c r="D125" s="89" t="str">
        <x:v>stolen-lands-arcana</x:v>
      </x:c>
      <x:c r="E125" s="89" t="str">
        <x:v>Unité</x:v>
      </x:c>
      <x:c r="F125" s="89" t="str">
        <x:v>Peu commune</x:v>
      </x:c>
      <x:c r="G125" s="89" t="str">
        <x:v>Non</x:v>
      </x:c>
      <x:c r="H125" s="89" t="str">
        <x:v>Domaine</x:v>
      </x:c>
      <x:c r="I125" s="89" t="n">
        <x:v>9</x:v>
      </x:c>
      <x:c r="J125" s="89" t="str">
        <x:v>Héros</x:v>
      </x:c>
      <x:c r="K125" s="89" t="str">
        <x:v>hamadryade-millenaire.webp</x:v>
      </x:c>
      <x:c r="L125" s="89" t="str">
        <x:v>portraits/stolen-lands-arcana</x:v>
      </x:c>
      <x:c r="M125" s="89" t="str">
        <x:v>assets/cards/stolen-lands-arcana/hamadryade-millenaire</x:v>
      </x:c>
      <x:c r="N125" s="89" t="str">
        <x:v>modules/six-crowns-kingmaker-card-game/assets/cards/stolen-lands-arcana/hamadryade-millenaire/full.webp</x:v>
      </x:c>
      <x:c r="O125" s="89" t="str">
        <x:v>modules/six-crowns-kingmaker-card-game/assets/cards/stolen-lands-arcana/hamadryade-millenaire/medium.webp</x:v>
      </x:c>
      <x:c r="P125" s="89" t="str">
        <x:v>modules/six-crowns-kingmaker-card-game/assets/cards/stolen-lands-arcana/hamadryade-millenaire/thumb.webp</x:v>
      </x:c>
      <x:c r="Q125" s="89" t="str">
        <x:v>Prête</x:v>
      </x:c>
      <x:c r="R125" s="89" t="str">
        <x:v>900 × 1260</x:v>
      </x:c>
      <x:c r="S125" s="89" t="str">
        <x:v>5:7</x:v>
      </x:c>
      <x:c r="T125" s="89" t="str">
        <x:v>WEBP</x:v>
      </x:c>
      <x:c r="U125" s="89" t="str">
        <x:v>Portrait vertical ; sujet lisible au centre ; éviter les détails importants dans les 12 % inférieurs.</x:v>
      </x:c>
      <x:c r="V125" s="59" t="str">
        <x:v>1024 × 1536</x:v>
      </x:c>
      <x:c r="W125" s="59" t="str">
        <x:v>0.667</x:v>
      </x:c>
      <x:c r="X125" s="111" t="n">
        <x:v>622</x:v>
      </x:c>
      <x:c r="Y125" s="59" t="str">
        <x:v>Prête pour recadrage 5:7</x:v>
      </x:c>
    </x:row>
    <x:row r="126">
      <x:c r="A126" s="89" t="str">
        <x:v>AA-05</x:v>
      </x:c>
      <x:c r="B126" s="89" t="str">
        <x:v>Feux follets</x:v>
      </x:c>
      <x:c r="C126" s="89" t="str">
        <x:v>Arcanes des Terres Dérobées</x:v>
      </x:c>
      <x:c r="D126" s="89" t="str">
        <x:v>stolen-lands-arcana</x:v>
      </x:c>
      <x:c r="E126" s="89" t="str">
        <x:v>Unité</x:v>
      </x:c>
      <x:c r="F126" s="89" t="str">
        <x:v>Commun</x:v>
      </x:c>
      <x:c r="G126" s="89" t="str">
        <x:v>Non</x:v>
      </x:c>
      <x:c r="H126" s="89" t="str">
        <x:v>Escarmouche</x:v>
      </x:c>
      <x:c r="I126" s="89" t="n">
        <x:v>2</x:v>
      </x:c>
      <x:c r="J126" s="89" t="str">
        <x:v>Renfort</x:v>
      </x:c>
      <x:c r="K126" s="89" t="str">
        <x:v>feux-follets.webp</x:v>
      </x:c>
      <x:c r="L126" s="89" t="str">
        <x:v>portraits/stolen-lands-arcana</x:v>
      </x:c>
      <x:c r="M126" s="89" t="str">
        <x:v>assets/cards/stolen-lands-arcana/feux-follets</x:v>
      </x:c>
      <x:c r="N126" s="89" t="str">
        <x:v>modules/six-crowns-kingmaker-card-game/assets/cards/stolen-lands-arcana/feux-follets/full.webp</x:v>
      </x:c>
      <x:c r="O126" s="89" t="str">
        <x:v>modules/six-crowns-kingmaker-card-game/assets/cards/stolen-lands-arcana/feux-follets/medium.webp</x:v>
      </x:c>
      <x:c r="P126" s="89" t="str">
        <x:v>modules/six-crowns-kingmaker-card-game/assets/cards/stolen-lands-arcana/feux-follets/thumb.webp</x:v>
      </x:c>
      <x:c r="Q126" s="89" t="str">
        <x:v>À produire</x:v>
      </x:c>
      <x:c r="R126" s="89" t="str">
        <x:v>900 × 1260</x:v>
      </x:c>
      <x:c r="S126" s="89" t="str">
        <x:v>5:7</x:v>
      </x:c>
      <x:c r="T126" s="89" t="str">
        <x:v>WEBP</x:v>
      </x:c>
      <x:c r="U126" s="89" t="str">
        <x:v>Portrait vertical ; sujet lisible au centre ; éviter les détails importants dans les 12 % inférieurs.</x:v>
      </x:c>
      <x:c r="V126" s="59" t="str"/>
      <x:c r="W126" s="59" t="str"/>
      <x:c r="X126" s="111" t="str"/>
      <x:c r="Y126" s="59" t="str">
        <x:v>Illustration manquante</x:v>
      </x:c>
    </x:row>
    <x:row r="127">
      <x:c r="A127" s="89" t="str">
        <x:v>AA-06</x:v>
      </x:c>
      <x:c r="B127" s="89" t="str">
        <x:v>Chevaliers d’épines</x:v>
      </x:c>
      <x:c r="C127" s="89" t="str">
        <x:v>Arcanes des Terres Dérobées</x:v>
      </x:c>
      <x:c r="D127" s="89" t="str">
        <x:v>stolen-lands-arcana</x:v>
      </x:c>
      <x:c r="E127" s="89" t="str">
        <x:v>Unité</x:v>
      </x:c>
      <x:c r="F127" s="89" t="str">
        <x:v>Commun</x:v>
      </x:c>
      <x:c r="G127" s="89" t="str">
        <x:v>Non</x:v>
      </x:c>
      <x:c r="H127" s="89" t="str">
        <x:v>Avant-garde</x:v>
      </x:c>
      <x:c r="I127" s="89" t="n">
        <x:v>4</x:v>
      </x:c>
      <x:c r="J127" s="89" t="str">
        <x:v>Formation</x:v>
      </x:c>
      <x:c r="K127" s="89" t="str">
        <x:v>chevaliers-d-epines.webp</x:v>
      </x:c>
      <x:c r="L127" s="89" t="str">
        <x:v>portraits/stolen-lands-arcana</x:v>
      </x:c>
      <x:c r="M127" s="89" t="str">
        <x:v>assets/cards/stolen-lands-arcana/chevaliers-d-epines</x:v>
      </x:c>
      <x:c r="N127" s="89" t="str">
        <x:v>modules/six-crowns-kingmaker-card-game/assets/cards/stolen-lands-arcana/chevaliers-d-epines/full.webp</x:v>
      </x:c>
      <x:c r="O127" s="89" t="str">
        <x:v>modules/six-crowns-kingmaker-card-game/assets/cards/stolen-lands-arcana/chevaliers-d-epines/medium.webp</x:v>
      </x:c>
      <x:c r="P127" s="89" t="str">
        <x:v>modules/six-crowns-kingmaker-card-game/assets/cards/stolen-lands-arcana/chevaliers-d-epines/thumb.webp</x:v>
      </x:c>
      <x:c r="Q127" s="89" t="str">
        <x:v>À produire</x:v>
      </x:c>
      <x:c r="R127" s="89" t="str">
        <x:v>900 × 1260</x:v>
      </x:c>
      <x:c r="S127" s="89" t="str">
        <x:v>5:7</x:v>
      </x:c>
      <x:c r="T127" s="89" t="str">
        <x:v>WEBP</x:v>
      </x:c>
      <x:c r="U127" s="89" t="str">
        <x:v>Portrait vertical ; sujet lisible au centre ; éviter les détails importants dans les 12 % inférieurs.</x:v>
      </x:c>
      <x:c r="V127" s="59" t="str"/>
      <x:c r="W127" s="59" t="str"/>
      <x:c r="X127" s="111" t="str"/>
      <x:c r="Y127" s="59" t="str">
        <x:v>Illustration manquante</x:v>
      </x:c>
    </x:row>
    <x:row r="128">
      <x:c r="A128" s="89" t="str">
        <x:v>AA-07</x:v>
      </x:c>
      <x:c r="B128" s="89" t="str">
        <x:v>Dryade guérisseuse</x:v>
      </x:c>
      <x:c r="C128" s="89" t="str">
        <x:v>Arcanes des Terres Dérobées</x:v>
      </x:c>
      <x:c r="D128" s="89" t="str">
        <x:v>stolen-lands-arcana</x:v>
      </x:c>
      <x:c r="E128" s="89" t="str">
        <x:v>Unité</x:v>
      </x:c>
      <x:c r="F128" s="89" t="str">
        <x:v>Commun</x:v>
      </x:c>
      <x:c r="G128" s="89" t="str">
        <x:v>Non</x:v>
      </x:c>
      <x:c r="H128" s="89" t="str">
        <x:v>Domaine</x:v>
      </x:c>
      <x:c r="I128" s="89" t="n">
        <x:v>5</x:v>
      </x:c>
      <x:c r="J128" s="89" t="str">
        <x:v>Aucun</x:v>
      </x:c>
      <x:c r="K128" s="89" t="str">
        <x:v>dryade-guerisseuse.webp</x:v>
      </x:c>
      <x:c r="L128" s="89" t="str">
        <x:v>portraits/stolen-lands-arcana</x:v>
      </x:c>
      <x:c r="M128" s="89" t="str">
        <x:v>assets/cards/stolen-lands-arcana/dryade-guerisseuse</x:v>
      </x:c>
      <x:c r="N128" s="89" t="str">
        <x:v>modules/six-crowns-kingmaker-card-game/assets/cards/stolen-lands-arcana/dryade-guerisseuse/full.webp</x:v>
      </x:c>
      <x:c r="O128" s="89" t="str">
        <x:v>modules/six-crowns-kingmaker-card-game/assets/cards/stolen-lands-arcana/dryade-guerisseuse/medium.webp</x:v>
      </x:c>
      <x:c r="P128" s="89" t="str">
        <x:v>modules/six-crowns-kingmaker-card-game/assets/cards/stolen-lands-arcana/dryade-guerisseuse/thumb.webp</x:v>
      </x:c>
      <x:c r="Q128" s="89" t="str">
        <x:v>À produire</x:v>
      </x:c>
      <x:c r="R128" s="89" t="str">
        <x:v>900 × 1260</x:v>
      </x:c>
      <x:c r="S128" s="89" t="str">
        <x:v>5:7</x:v>
      </x:c>
      <x:c r="T128" s="89" t="str">
        <x:v>WEBP</x:v>
      </x:c>
      <x:c r="U128" s="89" t="str">
        <x:v>Portrait vertical ; sujet lisible au centre ; éviter les détails importants dans les 12 % inférieurs.</x:v>
      </x:c>
      <x:c r="V128" s="59" t="str"/>
      <x:c r="W128" s="59" t="str"/>
      <x:c r="X128" s="111" t="str"/>
      <x:c r="Y128" s="59" t="str">
        <x:v>Illustration manquante</x:v>
      </x:c>
    </x:row>
    <x:row r="129">
      <x:c r="A129" s="89" t="str">
        <x:v>AA-08</x:v>
      </x:c>
      <x:c r="B129" s="89" t="str">
        <x:v>Quicklings du sous-bois</x:v>
      </x:c>
      <x:c r="C129" s="89" t="str">
        <x:v>Arcanes des Terres Dérobées</x:v>
      </x:c>
      <x:c r="D129" s="89" t="str">
        <x:v>stolen-lands-arcana</x:v>
      </x:c>
      <x:c r="E129" s="89" t="str">
        <x:v>Unité</x:v>
      </x:c>
      <x:c r="F129" s="89" t="str">
        <x:v>Commun</x:v>
      </x:c>
      <x:c r="G129" s="89" t="str">
        <x:v>Non</x:v>
      </x:c>
      <x:c r="H129" s="89" t="str">
        <x:v>Escarmouche</x:v>
      </x:c>
      <x:c r="I129" s="89" t="n">
        <x:v>3</x:v>
      </x:c>
      <x:c r="J129" s="89" t="str">
        <x:v>Renfort</x:v>
      </x:c>
      <x:c r="K129" s="89" t="str">
        <x:v>quicklings-du-sous-bois.webp</x:v>
      </x:c>
      <x:c r="L129" s="89" t="str">
        <x:v>portraits/stolen-lands-arcana</x:v>
      </x:c>
      <x:c r="M129" s="89" t="str">
        <x:v>assets/cards/stolen-lands-arcana/quicklings-du-sous-bois</x:v>
      </x:c>
      <x:c r="N129" s="89" t="str">
        <x:v>modules/six-crowns-kingmaker-card-game/assets/cards/stolen-lands-arcana/quicklings-du-sous-bois/full.webp</x:v>
      </x:c>
      <x:c r="O129" s="89" t="str">
        <x:v>modules/six-crowns-kingmaker-card-game/assets/cards/stolen-lands-arcana/quicklings-du-sous-bois/medium.webp</x:v>
      </x:c>
      <x:c r="P129" s="89" t="str">
        <x:v>modules/six-crowns-kingmaker-card-game/assets/cards/stolen-lands-arcana/quicklings-du-sous-bois/thumb.webp</x:v>
      </x:c>
      <x:c r="Q129" s="89" t="str">
        <x:v>À produire</x:v>
      </x:c>
      <x:c r="R129" s="89" t="str">
        <x:v>900 × 1260</x:v>
      </x:c>
      <x:c r="S129" s="89" t="str">
        <x:v>5:7</x:v>
      </x:c>
      <x:c r="T129" s="89" t="str">
        <x:v>WEBP</x:v>
      </x:c>
      <x:c r="U129" s="89" t="str">
        <x:v>Portrait vertical ; sujet lisible au centre ; éviter les détails importants dans les 12 % inférieurs.</x:v>
      </x:c>
      <x:c r="V129" s="59" t="str"/>
      <x:c r="W129" s="59" t="str"/>
      <x:c r="X129" s="111" t="str"/>
      <x:c r="Y129" s="59" t="str">
        <x:v>Illustration manquante</x:v>
      </x:c>
    </x:row>
    <x:row r="130">
      <x:c r="A130" s="89" t="str">
        <x:v>AA-09</x:v>
      </x:c>
      <x:c r="B130" s="89" t="str">
        <x:v>Ankou du Premier Monde</x:v>
      </x:c>
      <x:c r="C130" s="89" t="str">
        <x:v>Arcanes des Terres Dérobées</x:v>
      </x:c>
      <x:c r="D130" s="89" t="str">
        <x:v>stolen-lands-arcana</x:v>
      </x:c>
      <x:c r="E130" s="89" t="str">
        <x:v>Unité</x:v>
      </x:c>
      <x:c r="F130" s="89" t="str">
        <x:v>Commun</x:v>
      </x:c>
      <x:c r="G130" s="89" t="str">
        <x:v>Non</x:v>
      </x:c>
      <x:c r="H130" s="89" t="str">
        <x:v>Escarmouche</x:v>
      </x:c>
      <x:c r="I130" s="89" t="n">
        <x:v>7</x:v>
      </x:c>
      <x:c r="J130" s="89" t="str">
        <x:v>Aucun</x:v>
      </x:c>
      <x:c r="K130" s="89" t="str">
        <x:v>ankou-du-premier-monde.webp</x:v>
      </x:c>
      <x:c r="L130" s="89" t="str">
        <x:v>portraits/stolen-lands-arcana</x:v>
      </x:c>
      <x:c r="M130" s="89" t="str">
        <x:v>assets/cards/stolen-lands-arcana/ankou-du-premier-monde</x:v>
      </x:c>
      <x:c r="N130" s="89" t="str">
        <x:v>modules/six-crowns-kingmaker-card-game/assets/cards/stolen-lands-arcana/ankou-du-premier-monde/full.webp</x:v>
      </x:c>
      <x:c r="O130" s="89" t="str">
        <x:v>modules/six-crowns-kingmaker-card-game/assets/cards/stolen-lands-arcana/ankou-du-premier-monde/medium.webp</x:v>
      </x:c>
      <x:c r="P130" s="89" t="str">
        <x:v>modules/six-crowns-kingmaker-card-game/assets/cards/stolen-lands-arcana/ankou-du-premier-monde/thumb.webp</x:v>
      </x:c>
      <x:c r="Q130" s="89" t="str">
        <x:v>À produire</x:v>
      </x:c>
      <x:c r="R130" s="89" t="str">
        <x:v>900 × 1260</x:v>
      </x:c>
      <x:c r="S130" s="89" t="str">
        <x:v>5:7</x:v>
      </x:c>
      <x:c r="T130" s="89" t="str">
        <x:v>WEBP</x:v>
      </x:c>
      <x:c r="U130" s="89" t="str">
        <x:v>Portrait vertical ; sujet lisible au centre ; éviter les détails importants dans les 12 % inférieurs.</x:v>
      </x:c>
      <x:c r="V130" s="59" t="str"/>
      <x:c r="W130" s="59" t="str"/>
      <x:c r="X130" s="111" t="str"/>
      <x:c r="Y130" s="59" t="str">
        <x:v>Illustration manquante</x:v>
      </x:c>
    </x:row>
    <x:row r="131">
      <x:c r="A131" s="89" t="str">
        <x:v>AA-10</x:v>
      </x:c>
      <x:c r="B131" s="89" t="str">
        <x:v>Mimique de la clairière</x:v>
      </x:c>
      <x:c r="C131" s="89" t="str">
        <x:v>Arcanes des Terres Dérobées</x:v>
      </x:c>
      <x:c r="D131" s="89" t="str">
        <x:v>stolen-lands-arcana</x:v>
      </x:c>
      <x:c r="E131" s="89" t="str">
        <x:v>Unité</x:v>
      </x:c>
      <x:c r="F131" s="89" t="str">
        <x:v>Commun</x:v>
      </x:c>
      <x:c r="G131" s="89" t="str">
        <x:v>Non</x:v>
      </x:c>
      <x:c r="H131" s="89" t="str">
        <x:v>Avant-garde, Domaine</x:v>
      </x:c>
      <x:c r="I131" s="89" t="n">
        <x:v>3</x:v>
      </x:c>
      <x:c r="J131" s="89" t="str">
        <x:v>Aucun</x:v>
      </x:c>
      <x:c r="K131" s="89" t="str">
        <x:v>mimique-de-la-clairiere.webp</x:v>
      </x:c>
      <x:c r="L131" s="89" t="str">
        <x:v>portraits/stolen-lands-arcana</x:v>
      </x:c>
      <x:c r="M131" s="89" t="str">
        <x:v>assets/cards/stolen-lands-arcana/mimique-de-la-clairiere</x:v>
      </x:c>
      <x:c r="N131" s="89" t="str">
        <x:v>modules/six-crowns-kingmaker-card-game/assets/cards/stolen-lands-arcana/mimique-de-la-clairiere/full.webp</x:v>
      </x:c>
      <x:c r="O131" s="89" t="str">
        <x:v>modules/six-crowns-kingmaker-card-game/assets/cards/stolen-lands-arcana/mimique-de-la-clairiere/medium.webp</x:v>
      </x:c>
      <x:c r="P131" s="89" t="str">
        <x:v>modules/six-crowns-kingmaker-card-game/assets/cards/stolen-lands-arcana/mimique-de-la-clairiere/thumb.webp</x:v>
      </x:c>
      <x:c r="Q131" s="89" t="str">
        <x:v>À produire</x:v>
      </x:c>
      <x:c r="R131" s="89" t="str">
        <x:v>900 × 1260</x:v>
      </x:c>
      <x:c r="S131" s="89" t="str">
        <x:v>5:7</x:v>
      </x:c>
      <x:c r="T131" s="89" t="str">
        <x:v>WEBP</x:v>
      </x:c>
      <x:c r="U131" s="89" t="str">
        <x:v>Portrait vertical ; sujet lisible au centre ; éviter les détails importants dans les 12 % inférieurs.</x:v>
      </x:c>
      <x:c r="V131" s="59" t="str"/>
      <x:c r="W131" s="59" t="str"/>
      <x:c r="X131" s="111" t="str"/>
      <x:c r="Y131" s="59" t="str">
        <x:v>Illustration manquante</x:v>
      </x:c>
    </x:row>
    <x:row r="132">
      <x:c r="A132" s="89" t="str">
        <x:v>AA-11</x:v>
      </x:c>
      <x:c r="B132" s="89" t="str">
        <x:v>Nixie des eaux vertes</x:v>
      </x:c>
      <x:c r="C132" s="89" t="str">
        <x:v>Arcanes des Terres Dérobées</x:v>
      </x:c>
      <x:c r="D132" s="89" t="str">
        <x:v>stolen-lands-arcana</x:v>
      </x:c>
      <x:c r="E132" s="89" t="str">
        <x:v>Unité</x:v>
      </x:c>
      <x:c r="F132" s="89" t="str">
        <x:v>Commun</x:v>
      </x:c>
      <x:c r="G132" s="89" t="str">
        <x:v>Non</x:v>
      </x:c>
      <x:c r="H132" s="89" t="str">
        <x:v>Escarmouche</x:v>
      </x:c>
      <x:c r="I132" s="89" t="n">
        <x:v>4</x:v>
      </x:c>
      <x:c r="J132" s="89" t="str">
        <x:v>Aucun</x:v>
      </x:c>
      <x:c r="K132" s="89" t="str">
        <x:v>nixie-des-eaux-vertes.webp</x:v>
      </x:c>
      <x:c r="L132" s="89" t="str">
        <x:v>portraits/stolen-lands-arcana</x:v>
      </x:c>
      <x:c r="M132" s="89" t="str">
        <x:v>assets/cards/stolen-lands-arcana/nixie-des-eaux-vertes</x:v>
      </x:c>
      <x:c r="N132" s="89" t="str">
        <x:v>modules/six-crowns-kingmaker-card-game/assets/cards/stolen-lands-arcana/nixie-des-eaux-vertes/full.webp</x:v>
      </x:c>
      <x:c r="O132" s="89" t="str">
        <x:v>modules/six-crowns-kingmaker-card-game/assets/cards/stolen-lands-arcana/nixie-des-eaux-vertes/medium.webp</x:v>
      </x:c>
      <x:c r="P132" s="89" t="str">
        <x:v>modules/six-crowns-kingmaker-card-game/assets/cards/stolen-lands-arcana/nixie-des-eaux-vertes/thumb.webp</x:v>
      </x:c>
      <x:c r="Q132" s="89" t="str">
        <x:v>À produire</x:v>
      </x:c>
      <x:c r="R132" s="89" t="str">
        <x:v>900 × 1260</x:v>
      </x:c>
      <x:c r="S132" s="89" t="str">
        <x:v>5:7</x:v>
      </x:c>
      <x:c r="T132" s="89" t="str">
        <x:v>WEBP</x:v>
      </x:c>
      <x:c r="U132" s="89" t="str">
        <x:v>Portrait vertical ; sujet lisible au centre ; éviter les détails importants dans les 12 % inférieurs.</x:v>
      </x:c>
      <x:c r="V132" s="59" t="str"/>
      <x:c r="W132" s="59" t="str"/>
      <x:c r="X132" s="111" t="str"/>
      <x:c r="Y132" s="59" t="str">
        <x:v>Illustration manquante</x:v>
      </x:c>
    </x:row>
    <x:row r="133">
      <x:c r="A133" s="89" t="str">
        <x:v>AA-12</x:v>
      </x:c>
      <x:c r="B133" s="89" t="str">
        <x:v>Satyre rieur</x:v>
      </x:c>
      <x:c r="C133" s="89" t="str">
        <x:v>Arcanes des Terres Dérobées</x:v>
      </x:c>
      <x:c r="D133" s="89" t="str">
        <x:v>stolen-lands-arcana</x:v>
      </x:c>
      <x:c r="E133" s="89" t="str">
        <x:v>Unité</x:v>
      </x:c>
      <x:c r="F133" s="89" t="str">
        <x:v>Commun</x:v>
      </x:c>
      <x:c r="G133" s="89" t="str">
        <x:v>Non</x:v>
      </x:c>
      <x:c r="H133" s="89" t="str">
        <x:v>Escarmouche</x:v>
      </x:c>
      <x:c r="I133" s="89" t="n">
        <x:v>4</x:v>
      </x:c>
      <x:c r="J133" s="89" t="str">
        <x:v>Aucun</x:v>
      </x:c>
      <x:c r="K133" s="89" t="str">
        <x:v>satyre-rieur.webp</x:v>
      </x:c>
      <x:c r="L133" s="89" t="str">
        <x:v>portraits/stolen-lands-arcana</x:v>
      </x:c>
      <x:c r="M133" s="89" t="str">
        <x:v>assets/cards/stolen-lands-arcana/satyre-rieur</x:v>
      </x:c>
      <x:c r="N133" s="89" t="str">
        <x:v>modules/six-crowns-kingmaker-card-game/assets/cards/stolen-lands-arcana/satyre-rieur/full.webp</x:v>
      </x:c>
      <x:c r="O133" s="89" t="str">
        <x:v>modules/six-crowns-kingmaker-card-game/assets/cards/stolen-lands-arcana/satyre-rieur/medium.webp</x:v>
      </x:c>
      <x:c r="P133" s="89" t="str">
        <x:v>modules/six-crowns-kingmaker-card-game/assets/cards/stolen-lands-arcana/satyre-rieur/thumb.webp</x:v>
      </x:c>
      <x:c r="Q133" s="89" t="str">
        <x:v>À produire</x:v>
      </x:c>
      <x:c r="R133" s="89" t="str">
        <x:v>900 × 1260</x:v>
      </x:c>
      <x:c r="S133" s="89" t="str">
        <x:v>5:7</x:v>
      </x:c>
      <x:c r="T133" s="89" t="str">
        <x:v>WEBP</x:v>
      </x:c>
      <x:c r="U133" s="89" t="str">
        <x:v>Portrait vertical ; sujet lisible au centre ; éviter les détails importants dans les 12 % inférieurs.</x:v>
      </x:c>
      <x:c r="V133" s="59" t="str"/>
      <x:c r="W133" s="59" t="str"/>
      <x:c r="X133" s="111" t="str"/>
      <x:c r="Y133" s="59" t="str">
        <x:v>Illustration manquante</x:v>
      </x:c>
    </x:row>
    <x:row r="134">
      <x:c r="A134" s="89" t="str">
        <x:v>AA-13</x:v>
      </x:c>
      <x:c r="B134" s="89" t="str">
        <x:v>Chat-sorcier</x:v>
      </x:c>
      <x:c r="C134" s="89" t="str">
        <x:v>Arcanes des Terres Dérobées</x:v>
      </x:c>
      <x:c r="D134" s="89" t="str">
        <x:v>stolen-lands-arcana</x:v>
      </x:c>
      <x:c r="E134" s="89" t="str">
        <x:v>Unité</x:v>
      </x:c>
      <x:c r="F134" s="89" t="str">
        <x:v>Commun</x:v>
      </x:c>
      <x:c r="G134" s="89" t="str">
        <x:v>Non</x:v>
      </x:c>
      <x:c r="H134" s="89" t="str">
        <x:v>Escarmouche, Domaine</x:v>
      </x:c>
      <x:c r="I134" s="89" t="n">
        <x:v>6</x:v>
      </x:c>
      <x:c r="J134" s="89" t="str">
        <x:v>Aucun</x:v>
      </x:c>
      <x:c r="K134" s="89" t="str">
        <x:v>chat-sorcier.webp</x:v>
      </x:c>
      <x:c r="L134" s="89" t="str">
        <x:v>portraits/stolen-lands-arcana</x:v>
      </x:c>
      <x:c r="M134" s="89" t="str">
        <x:v>assets/cards/stolen-lands-arcana/chat-sorcier</x:v>
      </x:c>
      <x:c r="N134" s="89" t="str">
        <x:v>modules/six-crowns-kingmaker-card-game/assets/cards/stolen-lands-arcana/chat-sorcier/full.webp</x:v>
      </x:c>
      <x:c r="O134" s="89" t="str">
        <x:v>modules/six-crowns-kingmaker-card-game/assets/cards/stolen-lands-arcana/chat-sorcier/medium.webp</x:v>
      </x:c>
      <x:c r="P134" s="89" t="str">
        <x:v>modules/six-crowns-kingmaker-card-game/assets/cards/stolen-lands-arcana/chat-sorcier/thumb.webp</x:v>
      </x:c>
      <x:c r="Q134" s="89" t="str">
        <x:v>À produire</x:v>
      </x:c>
      <x:c r="R134" s="89" t="str">
        <x:v>900 × 1260</x:v>
      </x:c>
      <x:c r="S134" s="89" t="str">
        <x:v>5:7</x:v>
      </x:c>
      <x:c r="T134" s="89" t="str">
        <x:v>WEBP</x:v>
      </x:c>
      <x:c r="U134" s="89" t="str">
        <x:v>Portrait vertical ; sujet lisible au centre ; éviter les détails importants dans les 12 % inférieurs.</x:v>
      </x:c>
      <x:c r="V134" s="59" t="str"/>
      <x:c r="W134" s="59" t="str"/>
      <x:c r="X134" s="111" t="str"/>
      <x:c r="Y134" s="59" t="str">
        <x:v>Illustration manquante</x:v>
      </x:c>
    </x:row>
    <x:row r="135">
      <x:c r="A135" s="89" t="str">
        <x:v>AA-14</x:v>
      </x:c>
      <x:c r="B135" s="89" t="str">
        <x:v>Portail du Premier Monde</x:v>
      </x:c>
      <x:c r="C135" s="89" t="str">
        <x:v>Arcanes des Terres Dérobées</x:v>
      </x:c>
      <x:c r="D135" s="89" t="str">
        <x:v>stolen-lands-arcana</x:v>
      </x:c>
      <x:c r="E135" s="89" t="str">
        <x:v>Unité</x:v>
      </x:c>
      <x:c r="F135" s="89" t="str">
        <x:v>Peu commune</x:v>
      </x:c>
      <x:c r="G135" s="89" t="str">
        <x:v>Non</x:v>
      </x:c>
      <x:c r="H135" s="89" t="str">
        <x:v>Domaine</x:v>
      </x:c>
      <x:c r="I135" s="89" t="n">
        <x:v>5</x:v>
      </x:c>
      <x:c r="J135" s="89" t="str">
        <x:v>Bastion</x:v>
      </x:c>
      <x:c r="K135" s="89" t="str">
        <x:v>portail-du-premier-monde.webp</x:v>
      </x:c>
      <x:c r="L135" s="89" t="str">
        <x:v>portraits/stolen-lands-arcana</x:v>
      </x:c>
      <x:c r="M135" s="89" t="str">
        <x:v>assets/cards/stolen-lands-arcana/portail-du-premier-monde</x:v>
      </x:c>
      <x:c r="N135" s="89" t="str">
        <x:v>modules/six-crowns-kingmaker-card-game/assets/cards/stolen-lands-arcana/portail-du-premier-monde/full.webp</x:v>
      </x:c>
      <x:c r="O135" s="89" t="str">
        <x:v>modules/six-crowns-kingmaker-card-game/assets/cards/stolen-lands-arcana/portail-du-premier-monde/medium.webp</x:v>
      </x:c>
      <x:c r="P135" s="89" t="str">
        <x:v>modules/six-crowns-kingmaker-card-game/assets/cards/stolen-lands-arcana/portail-du-premier-monde/thumb.webp</x:v>
      </x:c>
      <x:c r="Q135" s="89" t="str">
        <x:v>Prête</x:v>
      </x:c>
      <x:c r="R135" s="89" t="str">
        <x:v>900 × 1260</x:v>
      </x:c>
      <x:c r="S135" s="89" t="str">
        <x:v>5:7</x:v>
      </x:c>
      <x:c r="T135" s="89" t="str">
        <x:v>WEBP</x:v>
      </x:c>
      <x:c r="U135" s="89" t="str">
        <x:v>Portrait vertical ; sujet lisible au centre ; éviter les détails importants dans les 12 % inférieurs.</x:v>
      </x:c>
      <x:c r="V135" s="59" t="str">
        <x:v>1024 × 1536</x:v>
      </x:c>
      <x:c r="W135" s="59" t="str">
        <x:v>0.667</x:v>
      </x:c>
      <x:c r="X135" s="111" t="n">
        <x:v>512.7</x:v>
      </x:c>
      <x:c r="Y135" s="59" t="str">
        <x:v>Prête pour recadrage 5:7</x:v>
      </x:c>
    </x:row>
    <x:row r="136">
      <x:c r="A136" s="89" t="str">
        <x:v>AA-15</x:v>
      </x:c>
      <x:c r="B136" s="89" t="str">
        <x:v>Brume vivante</x:v>
      </x:c>
      <x:c r="C136" s="89" t="str">
        <x:v>Arcanes des Terres Dérobées</x:v>
      </x:c>
      <x:c r="D136" s="89" t="str">
        <x:v>stolen-lands-arcana</x:v>
      </x:c>
      <x:c r="E136" s="89" t="str">
        <x:v>Unité</x:v>
      </x:c>
      <x:c r="F136" s="89" t="str">
        <x:v>Commun</x:v>
      </x:c>
      <x:c r="G136" s="89" t="str">
        <x:v>Non</x:v>
      </x:c>
      <x:c r="H136" s="89" t="str">
        <x:v>Domaine</x:v>
      </x:c>
      <x:c r="I136" s="89" t="n">
        <x:v>0</x:v>
      </x:c>
      <x:c r="J136" s="89" t="str">
        <x:v>Aucun</x:v>
      </x:c>
      <x:c r="K136" s="89" t="str">
        <x:v>brume-vivante.webp</x:v>
      </x:c>
      <x:c r="L136" s="89" t="str">
        <x:v>portraits/stolen-lands-arcana</x:v>
      </x:c>
      <x:c r="M136" s="89" t="str">
        <x:v>assets/cards/stolen-lands-arcana/brume-vivante</x:v>
      </x:c>
      <x:c r="N136" s="89" t="str">
        <x:v>modules/six-crowns-kingmaker-card-game/assets/cards/stolen-lands-arcana/brume-vivante/full.webp</x:v>
      </x:c>
      <x:c r="O136" s="89" t="str">
        <x:v>modules/six-crowns-kingmaker-card-game/assets/cards/stolen-lands-arcana/brume-vivante/medium.webp</x:v>
      </x:c>
      <x:c r="P136" s="89" t="str">
        <x:v>modules/six-crowns-kingmaker-card-game/assets/cards/stolen-lands-arcana/brume-vivante/thumb.webp</x:v>
      </x:c>
      <x:c r="Q136" s="89" t="str">
        <x:v>À produire</x:v>
      </x:c>
      <x:c r="R136" s="89" t="str">
        <x:v>900 × 1260</x:v>
      </x:c>
      <x:c r="S136" s="89" t="str">
        <x:v>5:7</x:v>
      </x:c>
      <x:c r="T136" s="89" t="str">
        <x:v>WEBP</x:v>
      </x:c>
      <x:c r="U136" s="89" t="str">
        <x:v>Portrait vertical ; sujet lisible au centre ; éviter les détails importants dans les 12 % inférieurs.</x:v>
      </x:c>
      <x:c r="V136" s="59" t="str"/>
      <x:c r="W136" s="59" t="str"/>
      <x:c r="X136" s="111" t="str"/>
      <x:c r="Y136" s="59" t="str">
        <x:v>Illustration manquante</x:v>
      </x:c>
    </x:row>
    <x:row r="137">
      <x:c r="A137" s="89" t="str">
        <x:v>AA-16</x:v>
      </x:c>
      <x:c r="B137" s="89" t="str">
        <x:v>Dryade ancienne</x:v>
      </x:c>
      <x:c r="C137" s="89" t="str">
        <x:v>Arcanes des Terres Dérobées</x:v>
      </x:c>
      <x:c r="D137" s="89" t="str">
        <x:v>stolen-lands-arcana</x:v>
      </x:c>
      <x:c r="E137" s="89" t="str">
        <x:v>Unité</x:v>
      </x:c>
      <x:c r="F137" s="89" t="str">
        <x:v>Commun</x:v>
      </x:c>
      <x:c r="G137" s="89" t="str">
        <x:v>Non</x:v>
      </x:c>
      <x:c r="H137" s="89" t="str">
        <x:v>Domaine</x:v>
      </x:c>
      <x:c r="I137" s="89" t="n">
        <x:v>7</x:v>
      </x:c>
      <x:c r="J137" s="89" t="str">
        <x:v>Soutien</x:v>
      </x:c>
      <x:c r="K137" s="89" t="str">
        <x:v>dryade-ancienne.webp</x:v>
      </x:c>
      <x:c r="L137" s="89" t="str">
        <x:v>portraits/stolen-lands-arcana</x:v>
      </x:c>
      <x:c r="M137" s="89" t="str">
        <x:v>assets/cards/stolen-lands-arcana/dryade-ancienne</x:v>
      </x:c>
      <x:c r="N137" s="89" t="str">
        <x:v>modules/six-crowns-kingmaker-card-game/assets/cards/stolen-lands-arcana/dryade-ancienne/full.webp</x:v>
      </x:c>
      <x:c r="O137" s="89" t="str">
        <x:v>modules/six-crowns-kingmaker-card-game/assets/cards/stolen-lands-arcana/dryade-ancienne/medium.webp</x:v>
      </x:c>
      <x:c r="P137" s="89" t="str">
        <x:v>modules/six-crowns-kingmaker-card-game/assets/cards/stolen-lands-arcana/dryade-ancienne/thumb.webp</x:v>
      </x:c>
      <x:c r="Q137" s="89" t="str">
        <x:v>À produire</x:v>
      </x:c>
      <x:c r="R137" s="89" t="str">
        <x:v>900 × 1260</x:v>
      </x:c>
      <x:c r="S137" s="89" t="str">
        <x:v>5:7</x:v>
      </x:c>
      <x:c r="T137" s="89" t="str">
        <x:v>WEBP</x:v>
      </x:c>
      <x:c r="U137" s="89" t="str">
        <x:v>Portrait vertical ; sujet lisible au centre ; éviter les détails importants dans les 12 % inférieurs.</x:v>
      </x:c>
      <x:c r="V137" s="59" t="str"/>
      <x:c r="W137" s="59" t="str"/>
      <x:c r="X137" s="111" t="str"/>
      <x:c r="Y137" s="59" t="str">
        <x:v>Illustration manquante</x:v>
      </x:c>
    </x:row>
    <x:row r="138">
      <x:c r="A138" s="89" t="str">
        <x:v>AA-17</x:v>
      </x:c>
      <x:c r="B138" s="89" t="str">
        <x:v>Troll moussu</x:v>
      </x:c>
      <x:c r="C138" s="89" t="str">
        <x:v>Arcanes des Terres Dérobées</x:v>
      </x:c>
      <x:c r="D138" s="89" t="str">
        <x:v>stolen-lands-arcana</x:v>
      </x:c>
      <x:c r="E138" s="89" t="str">
        <x:v>Unité</x:v>
      </x:c>
      <x:c r="F138" s="89" t="str">
        <x:v>Commun</x:v>
      </x:c>
      <x:c r="G138" s="89" t="str">
        <x:v>Non</x:v>
      </x:c>
      <x:c r="H138" s="89" t="str">
        <x:v>Avant-garde</x:v>
      </x:c>
      <x:c r="I138" s="89" t="n">
        <x:v>8</x:v>
      </x:c>
      <x:c r="J138" s="89" t="str">
        <x:v>Aucun</x:v>
      </x:c>
      <x:c r="K138" s="89" t="str">
        <x:v>troll-moussu.webp</x:v>
      </x:c>
      <x:c r="L138" s="89" t="str">
        <x:v>portraits/stolen-lands-arcana</x:v>
      </x:c>
      <x:c r="M138" s="89" t="str">
        <x:v>assets/cards/stolen-lands-arcana/troll-moussu</x:v>
      </x:c>
      <x:c r="N138" s="89" t="str">
        <x:v>modules/six-crowns-kingmaker-card-game/assets/cards/stolen-lands-arcana/troll-moussu/full.webp</x:v>
      </x:c>
      <x:c r="O138" s="89" t="str">
        <x:v>modules/six-crowns-kingmaker-card-game/assets/cards/stolen-lands-arcana/troll-moussu/medium.webp</x:v>
      </x:c>
      <x:c r="P138" s="89" t="str">
        <x:v>modules/six-crowns-kingmaker-card-game/assets/cards/stolen-lands-arcana/troll-moussu/thumb.webp</x:v>
      </x:c>
      <x:c r="Q138" s="89" t="str">
        <x:v>À produire</x:v>
      </x:c>
      <x:c r="R138" s="89" t="str">
        <x:v>900 × 1260</x:v>
      </x:c>
      <x:c r="S138" s="89" t="str">
        <x:v>5:7</x:v>
      </x:c>
      <x:c r="T138" s="89" t="str">
        <x:v>WEBP</x:v>
      </x:c>
      <x:c r="U138" s="89" t="str">
        <x:v>Portrait vertical ; sujet lisible au centre ; éviter les détails importants dans les 12 % inférieurs.</x:v>
      </x:c>
      <x:c r="V138" s="59" t="str"/>
      <x:c r="W138" s="59" t="str"/>
      <x:c r="X138" s="111" t="str"/>
      <x:c r="Y138" s="59" t="str">
        <x:v>Illustration manquante</x:v>
      </x:c>
    </x:row>
    <x:row r="139">
      <x:c r="A139" s="89" t="str">
        <x:v>AA-18</x:v>
      </x:c>
      <x:c r="B139" s="89" t="str">
        <x:v>Cerf blanc du Premier Monde</x:v>
      </x:c>
      <x:c r="C139" s="89" t="str">
        <x:v>Arcanes des Terres Dérobées</x:v>
      </x:c>
      <x:c r="D139" s="89" t="str">
        <x:v>stolen-lands-arcana</x:v>
      </x:c>
      <x:c r="E139" s="89" t="str">
        <x:v>Unité</x:v>
      </x:c>
      <x:c r="F139" s="89" t="str">
        <x:v>Rare</x:v>
      </x:c>
      <x:c r="G139" s="89" t="str">
        <x:v>Non</x:v>
      </x:c>
      <x:c r="H139" s="89" t="str">
        <x:v>Avant-garde, Domaine</x:v>
      </x:c>
      <x:c r="I139" s="89" t="n">
        <x:v>8</x:v>
      </x:c>
      <x:c r="J139" s="89" t="str">
        <x:v>Bastion</x:v>
      </x:c>
      <x:c r="K139" s="89" t="str">
        <x:v>cerf-blanc-du-premier-monde.webp</x:v>
      </x:c>
      <x:c r="L139" s="89" t="str">
        <x:v>portraits/stolen-lands-arcana</x:v>
      </x:c>
      <x:c r="M139" s="89" t="str">
        <x:v>assets/cards/stolen-lands-arcana/cerf-blanc-du-premier-monde</x:v>
      </x:c>
      <x:c r="N139" s="89" t="str">
        <x:v>modules/six-crowns-kingmaker-card-game/assets/cards/stolen-lands-arcana/cerf-blanc-du-premier-monde/full.webp</x:v>
      </x:c>
      <x:c r="O139" s="89" t="str">
        <x:v>modules/six-crowns-kingmaker-card-game/assets/cards/stolen-lands-arcana/cerf-blanc-du-premier-monde/medium.webp</x:v>
      </x:c>
      <x:c r="P139" s="89" t="str">
        <x:v>modules/six-crowns-kingmaker-card-game/assets/cards/stolen-lands-arcana/cerf-blanc-du-premier-monde/thumb.webp</x:v>
      </x:c>
      <x:c r="Q139" s="89" t="str">
        <x:v>Prête</x:v>
      </x:c>
      <x:c r="R139" s="89" t="str">
        <x:v>900 × 1260</x:v>
      </x:c>
      <x:c r="S139" s="89" t="str">
        <x:v>5:7</x:v>
      </x:c>
      <x:c r="T139" s="89" t="str">
        <x:v>WEBP</x:v>
      </x:c>
      <x:c r="U139" s="89" t="str">
        <x:v>Portrait vertical ; sujet lisible au centre ; éviter les détails importants dans les 12 % inférieurs.</x:v>
      </x:c>
      <x:c r="V139" s="59" t="str">
        <x:v>1024 × 1536</x:v>
      </x:c>
      <x:c r="W139" s="59" t="str">
        <x:v>0.667</x:v>
      </x:c>
      <x:c r="X139" s="111" t="n">
        <x:v>434.5</x:v>
      </x:c>
      <x:c r="Y139" s="59" t="str">
        <x:v>Prête pour recadrage 5:7</x:v>
      </x:c>
    </x:row>
    <x:row r="140">
      <x:c r="A140" s="89" t="str">
        <x:v>AA-19</x:v>
      </x:c>
      <x:c r="B140" s="89" t="str">
        <x:v>Pixies des clairières</x:v>
      </x:c>
      <x:c r="C140" s="89" t="str">
        <x:v>Arcanes des Terres Dérobées</x:v>
      </x:c>
      <x:c r="D140" s="89" t="str">
        <x:v>stolen-lands-arcana</x:v>
      </x:c>
      <x:c r="E140" s="89" t="str">
        <x:v>Unité</x:v>
      </x:c>
      <x:c r="F140" s="89" t="str">
        <x:v>Commun</x:v>
      </x:c>
      <x:c r="G140" s="89" t="str">
        <x:v>Non</x:v>
      </x:c>
      <x:c r="H140" s="89" t="str">
        <x:v>Escarmouche</x:v>
      </x:c>
      <x:c r="I140" s="89" t="n">
        <x:v>3</x:v>
      </x:c>
      <x:c r="J140" s="89" t="str">
        <x:v>Renfort</x:v>
      </x:c>
      <x:c r="K140" s="89" t="str">
        <x:v>pixies-des-clairieres.webp</x:v>
      </x:c>
      <x:c r="L140" s="89" t="str">
        <x:v>portraits/stolen-lands-arcana</x:v>
      </x:c>
      <x:c r="M140" s="89" t="str">
        <x:v>assets/cards/stolen-lands-arcana/pixies-des-clairieres</x:v>
      </x:c>
      <x:c r="N140" s="89" t="str">
        <x:v>modules/six-crowns-kingmaker-card-game/assets/cards/stolen-lands-arcana/pixies-des-clairieres/full.webp</x:v>
      </x:c>
      <x:c r="O140" s="89" t="str">
        <x:v>modules/six-crowns-kingmaker-card-game/assets/cards/stolen-lands-arcana/pixies-des-clairieres/medium.webp</x:v>
      </x:c>
      <x:c r="P140" s="89" t="str">
        <x:v>modules/six-crowns-kingmaker-card-game/assets/cards/stolen-lands-arcana/pixies-des-clairieres/thumb.webp</x:v>
      </x:c>
      <x:c r="Q140" s="89" t="str">
        <x:v>À produire</x:v>
      </x:c>
      <x:c r="R140" s="89" t="str">
        <x:v>900 × 1260</x:v>
      </x:c>
      <x:c r="S140" s="89" t="str">
        <x:v>5:7</x:v>
      </x:c>
      <x:c r="T140" s="89" t="str">
        <x:v>WEBP</x:v>
      </x:c>
      <x:c r="U140" s="89" t="str">
        <x:v>Portrait vertical ; sujet lisible au centre ; éviter les détails importants dans les 12 % inférieurs.</x:v>
      </x:c>
      <x:c r="V140" s="59" t="str"/>
      <x:c r="W140" s="59" t="str"/>
      <x:c r="X140" s="111" t="str"/>
      <x:c r="Y140" s="59" t="str">
        <x:v>Illustration manquante</x:v>
      </x:c>
    </x:row>
    <x:row r="141">
      <x:c r="A141" s="89" t="str">
        <x:v>AA-20</x:v>
      </x:c>
      <x:c r="B141" s="89" t="str">
        <x:v>Champignons marcheurs</x:v>
      </x:c>
      <x:c r="C141" s="89" t="str">
        <x:v>Arcanes des Terres Dérobées</x:v>
      </x:c>
      <x:c r="D141" s="89" t="str">
        <x:v>stolen-lands-arcana</x:v>
      </x:c>
      <x:c r="E141" s="89" t="str">
        <x:v>Unité</x:v>
      </x:c>
      <x:c r="F141" s="89" t="str">
        <x:v>Commun</x:v>
      </x:c>
      <x:c r="G141" s="89" t="str">
        <x:v>Non</x:v>
      </x:c>
      <x:c r="H141" s="89" t="str">
        <x:v>Domaine</x:v>
      </x:c>
      <x:c r="I141" s="89" t="n">
        <x:v>3</x:v>
      </x:c>
      <x:c r="J141" s="89" t="str">
        <x:v>Formation</x:v>
      </x:c>
      <x:c r="K141" s="89" t="str">
        <x:v>champignons-marcheurs.webp</x:v>
      </x:c>
      <x:c r="L141" s="89" t="str">
        <x:v>portraits/stolen-lands-arcana</x:v>
      </x:c>
      <x:c r="M141" s="89" t="str">
        <x:v>assets/cards/stolen-lands-arcana/champignons-marcheurs</x:v>
      </x:c>
      <x:c r="N141" s="89" t="str">
        <x:v>modules/six-crowns-kingmaker-card-game/assets/cards/stolen-lands-arcana/champignons-marcheurs/full.webp</x:v>
      </x:c>
      <x:c r="O141" s="89" t="str">
        <x:v>modules/six-crowns-kingmaker-card-game/assets/cards/stolen-lands-arcana/champignons-marcheurs/medium.webp</x:v>
      </x:c>
      <x:c r="P141" s="89" t="str">
        <x:v>modules/six-crowns-kingmaker-card-game/assets/cards/stolen-lands-arcana/champignons-marcheurs/thumb.webp</x:v>
      </x:c>
      <x:c r="Q141" s="89" t="str">
        <x:v>À produire</x:v>
      </x:c>
      <x:c r="R141" s="89" t="str">
        <x:v>900 × 1260</x:v>
      </x:c>
      <x:c r="S141" s="89" t="str">
        <x:v>5:7</x:v>
      </x:c>
      <x:c r="T141" s="89" t="str">
        <x:v>WEBP</x:v>
      </x:c>
      <x:c r="U141" s="89" t="str">
        <x:v>Portrait vertical ; sujet lisible au centre ; éviter les détails importants dans les 12 % inférieurs.</x:v>
      </x:c>
      <x:c r="V141" s="59" t="str"/>
      <x:c r="W141" s="59" t="str"/>
      <x:c r="X141" s="111" t="str"/>
      <x:c r="Y141" s="59" t="str">
        <x:v>Illustration manquante</x:v>
      </x:c>
    </x:row>
    <x:row r="142">
      <x:c r="A142" s="89" t="str">
        <x:v>AA-21</x:v>
      </x:c>
      <x:c r="B142" s="89" t="str">
        <x:v>Loups à ramures</x:v>
      </x:c>
      <x:c r="C142" s="89" t="str">
        <x:v>Arcanes des Terres Dérobées</x:v>
      </x:c>
      <x:c r="D142" s="89" t="str">
        <x:v>stolen-lands-arcana</x:v>
      </x:c>
      <x:c r="E142" s="89" t="str">
        <x:v>Unité</x:v>
      </x:c>
      <x:c r="F142" s="89" t="str">
        <x:v>Commun</x:v>
      </x:c>
      <x:c r="G142" s="89" t="str">
        <x:v>Non</x:v>
      </x:c>
      <x:c r="H142" s="89" t="str">
        <x:v>Avant-garde, Escarmouche</x:v>
      </x:c>
      <x:c r="I142" s="89" t="n">
        <x:v>5</x:v>
      </x:c>
      <x:c r="J142" s="89" t="str">
        <x:v>Aucun</x:v>
      </x:c>
      <x:c r="K142" s="89" t="str">
        <x:v>loups-a-ramures.webp</x:v>
      </x:c>
      <x:c r="L142" s="89" t="str">
        <x:v>portraits/stolen-lands-arcana</x:v>
      </x:c>
      <x:c r="M142" s="89" t="str">
        <x:v>assets/cards/stolen-lands-arcana/loups-a-ramures</x:v>
      </x:c>
      <x:c r="N142" s="89" t="str">
        <x:v>modules/six-crowns-kingmaker-card-game/assets/cards/stolen-lands-arcana/loups-a-ramures/full.webp</x:v>
      </x:c>
      <x:c r="O142" s="89" t="str">
        <x:v>modules/six-crowns-kingmaker-card-game/assets/cards/stolen-lands-arcana/loups-a-ramures/medium.webp</x:v>
      </x:c>
      <x:c r="P142" s="89" t="str">
        <x:v>modules/six-crowns-kingmaker-card-game/assets/cards/stolen-lands-arcana/loups-a-ramures/thumb.webp</x:v>
      </x:c>
      <x:c r="Q142" s="89" t="str">
        <x:v>À produire</x:v>
      </x:c>
      <x:c r="R142" s="89" t="str">
        <x:v>900 × 1260</x:v>
      </x:c>
      <x:c r="S142" s="89" t="str">
        <x:v>5:7</x:v>
      </x:c>
      <x:c r="T142" s="89" t="str">
        <x:v>WEBP</x:v>
      </x:c>
      <x:c r="U142" s="89" t="str">
        <x:v>Portrait vertical ; sujet lisible au centre ; éviter les détails importants dans les 12 % inférieurs.</x:v>
      </x:c>
      <x:c r="V142" s="59" t="str"/>
      <x:c r="W142" s="59" t="str"/>
      <x:c r="X142" s="111" t="str"/>
      <x:c r="Y142" s="59" t="str">
        <x:v>Illustration manquante</x:v>
      </x:c>
    </x:row>
    <x:row r="143">
      <x:c r="A143" s="89" t="str">
        <x:v>AA-22</x:v>
      </x:c>
      <x:c r="B143" s="89" t="str">
        <x:v>Serviteurs de l’Épine</x:v>
      </x:c>
      <x:c r="C143" s="89" t="str">
        <x:v>Arcanes des Terres Dérobées</x:v>
      </x:c>
      <x:c r="D143" s="89" t="str">
        <x:v>stolen-lands-arcana</x:v>
      </x:c>
      <x:c r="E143" s="89" t="str">
        <x:v>Unité</x:v>
      </x:c>
      <x:c r="F143" s="89" t="str">
        <x:v>Commun</x:v>
      </x:c>
      <x:c r="G143" s="89" t="str">
        <x:v>Non</x:v>
      </x:c>
      <x:c r="H143" s="89" t="str">
        <x:v>Avant-garde</x:v>
      </x:c>
      <x:c r="I143" s="89" t="n">
        <x:v>4</x:v>
      </x:c>
      <x:c r="J143" s="89" t="str">
        <x:v>Formation</x:v>
      </x:c>
      <x:c r="K143" s="89" t="str">
        <x:v>serviteurs-de-l-epine.webp</x:v>
      </x:c>
      <x:c r="L143" s="89" t="str">
        <x:v>portraits/stolen-lands-arcana</x:v>
      </x:c>
      <x:c r="M143" s="89" t="str">
        <x:v>assets/cards/stolen-lands-arcana/serviteurs-de-l-epine</x:v>
      </x:c>
      <x:c r="N143" s="89" t="str">
        <x:v>modules/six-crowns-kingmaker-card-game/assets/cards/stolen-lands-arcana/serviteurs-de-l-epine/full.webp</x:v>
      </x:c>
      <x:c r="O143" s="89" t="str">
        <x:v>modules/six-crowns-kingmaker-card-game/assets/cards/stolen-lands-arcana/serviteurs-de-l-epine/medium.webp</x:v>
      </x:c>
      <x:c r="P143" s="89" t="str">
        <x:v>modules/six-crowns-kingmaker-card-game/assets/cards/stolen-lands-arcana/serviteurs-de-l-epine/thumb.webp</x:v>
      </x:c>
      <x:c r="Q143" s="89" t="str">
        <x:v>À produire</x:v>
      </x:c>
      <x:c r="R143" s="89" t="str">
        <x:v>900 × 1260</x:v>
      </x:c>
      <x:c r="S143" s="89" t="str">
        <x:v>5:7</x:v>
      </x:c>
      <x:c r="T143" s="89" t="str">
        <x:v>WEBP</x:v>
      </x:c>
      <x:c r="U143" s="89" t="str">
        <x:v>Portrait vertical ; sujet lisible au centre ; éviter les détails importants dans les 12 % inférieurs.</x:v>
      </x:c>
      <x:c r="V143" s="59" t="str"/>
      <x:c r="W143" s="59" t="str"/>
      <x:c r="X143" s="111" t="str"/>
      <x:c r="Y143" s="59" t="str">
        <x:v>Illustration manquante</x:v>
      </x:c>
    </x:row>
    <x:row r="144">
      <x:c r="A144" s="89" t="str">
        <x:v>AA-23</x:v>
      </x:c>
      <x:c r="B144" s="89" t="str">
        <x:v>Ondines de la Sellen</x:v>
      </x:c>
      <x:c r="C144" s="89" t="str">
        <x:v>Arcanes des Terres Dérobées</x:v>
      </x:c>
      <x:c r="D144" s="89" t="str">
        <x:v>stolen-lands-arcana</x:v>
      </x:c>
      <x:c r="E144" s="89" t="str">
        <x:v>Unité</x:v>
      </x:c>
      <x:c r="F144" s="89" t="str">
        <x:v>Commun</x:v>
      </x:c>
      <x:c r="G144" s="89" t="str">
        <x:v>Non</x:v>
      </x:c>
      <x:c r="H144" s="89" t="str">
        <x:v>Escarmouche, Domaine</x:v>
      </x:c>
      <x:c r="I144" s="89" t="n">
        <x:v>4</x:v>
      </x:c>
      <x:c r="J144" s="89" t="str">
        <x:v>Soutien</x:v>
      </x:c>
      <x:c r="K144" s="89" t="str">
        <x:v>ondines-de-la-sellen.webp</x:v>
      </x:c>
      <x:c r="L144" s="89" t="str">
        <x:v>portraits/stolen-lands-arcana</x:v>
      </x:c>
      <x:c r="M144" s="89" t="str">
        <x:v>assets/cards/stolen-lands-arcana/ondines-de-la-sellen</x:v>
      </x:c>
      <x:c r="N144" s="89" t="str">
        <x:v>modules/six-crowns-kingmaker-card-game/assets/cards/stolen-lands-arcana/ondines-de-la-sellen/full.webp</x:v>
      </x:c>
      <x:c r="O144" s="89" t="str">
        <x:v>modules/six-crowns-kingmaker-card-game/assets/cards/stolen-lands-arcana/ondines-de-la-sellen/medium.webp</x:v>
      </x:c>
      <x:c r="P144" s="89" t="str">
        <x:v>modules/six-crowns-kingmaker-card-game/assets/cards/stolen-lands-arcana/ondines-de-la-sellen/thumb.webp</x:v>
      </x:c>
      <x:c r="Q144" s="89" t="str">
        <x:v>À produire</x:v>
      </x:c>
      <x:c r="R144" s="89" t="str">
        <x:v>900 × 1260</x:v>
      </x:c>
      <x:c r="S144" s="89" t="str">
        <x:v>5:7</x:v>
      </x:c>
      <x:c r="T144" s="89" t="str">
        <x:v>WEBP</x:v>
      </x:c>
      <x:c r="U144" s="89" t="str">
        <x:v>Portrait vertical ; sujet lisible au centre ; éviter les détails importants dans les 12 % inférieurs.</x:v>
      </x:c>
      <x:c r="V144" s="59" t="str"/>
      <x:c r="W144" s="59" t="str"/>
      <x:c r="X144" s="111" t="str"/>
      <x:c r="Y144" s="59" t="str">
        <x:v>Illustration manquante</x:v>
      </x:c>
    </x:row>
    <x:row r="145">
      <x:c r="A145" s="89" t="str">
        <x:v>AA-24</x:v>
      </x:c>
      <x:c r="B145" s="89" t="str">
        <x:v>Gobelins féeriques</x:v>
      </x:c>
      <x:c r="C145" s="89" t="str">
        <x:v>Arcanes des Terres Dérobées</x:v>
      </x:c>
      <x:c r="D145" s="89" t="str">
        <x:v>stolen-lands-arcana</x:v>
      </x:c>
      <x:c r="E145" s="89" t="str">
        <x:v>Unité</x:v>
      </x:c>
      <x:c r="F145" s="89" t="str">
        <x:v>Commun</x:v>
      </x:c>
      <x:c r="G145" s="89" t="str">
        <x:v>Non</x:v>
      </x:c>
      <x:c r="H145" s="89" t="str">
        <x:v>Escarmouche</x:v>
      </x:c>
      <x:c r="I145" s="89" t="n">
        <x:v>4</x:v>
      </x:c>
      <x:c r="J145" s="89" t="str">
        <x:v>Renfort</x:v>
      </x:c>
      <x:c r="K145" s="89" t="str">
        <x:v>gobelins-feeriques.webp</x:v>
      </x:c>
      <x:c r="L145" s="89" t="str">
        <x:v>portraits/stolen-lands-arcana</x:v>
      </x:c>
      <x:c r="M145" s="89" t="str">
        <x:v>assets/cards/stolen-lands-arcana/gobelins-feeriques</x:v>
      </x:c>
      <x:c r="N145" s="89" t="str">
        <x:v>modules/six-crowns-kingmaker-card-game/assets/cards/stolen-lands-arcana/gobelins-feeriques/full.webp</x:v>
      </x:c>
      <x:c r="O145" s="89" t="str">
        <x:v>modules/six-crowns-kingmaker-card-game/assets/cards/stolen-lands-arcana/gobelins-feeriques/medium.webp</x:v>
      </x:c>
      <x:c r="P145" s="89" t="str">
        <x:v>modules/six-crowns-kingmaker-card-game/assets/cards/stolen-lands-arcana/gobelins-feeriques/thumb.webp</x:v>
      </x:c>
      <x:c r="Q145" s="89" t="str">
        <x:v>À produire</x:v>
      </x:c>
      <x:c r="R145" s="89" t="str">
        <x:v>900 × 1260</x:v>
      </x:c>
      <x:c r="S145" s="89" t="str">
        <x:v>5:7</x:v>
      </x:c>
      <x:c r="T145" s="89" t="str">
        <x:v>WEBP</x:v>
      </x:c>
      <x:c r="U145" s="89" t="str">
        <x:v>Portrait vertical ; sujet lisible au centre ; éviter les détails importants dans les 12 % inférieurs.</x:v>
      </x:c>
      <x:c r="V145" s="59" t="str"/>
      <x:c r="W145" s="59" t="str"/>
      <x:c r="X145" s="111" t="str"/>
      <x:c r="Y145" s="59" t="str">
        <x:v>Illustration manquante</x:v>
      </x:c>
    </x:row>
    <x:row r="146">
      <x:c r="A146" s="89" t="str">
        <x:v>AA-25</x:v>
      </x:c>
      <x:c r="B146" s="89" t="str">
        <x:v>Arbres éveillés</x:v>
      </x:c>
      <x:c r="C146" s="89" t="str">
        <x:v>Arcanes des Terres Dérobées</x:v>
      </x:c>
      <x:c r="D146" s="89" t="str">
        <x:v>stolen-lands-arcana</x:v>
      </x:c>
      <x:c r="E146" s="89" t="str">
        <x:v>Unité</x:v>
      </x:c>
      <x:c r="F146" s="89" t="str">
        <x:v>Commun</x:v>
      </x:c>
      <x:c r="G146" s="89" t="str">
        <x:v>Non</x:v>
      </x:c>
      <x:c r="H146" s="89" t="str">
        <x:v>Avant-garde, Domaine</x:v>
      </x:c>
      <x:c r="I146" s="89" t="n">
        <x:v>5</x:v>
      </x:c>
      <x:c r="J146" s="89" t="str">
        <x:v>Bastion</x:v>
      </x:c>
      <x:c r="K146" s="89" t="str">
        <x:v>arbres-eveilles.webp</x:v>
      </x:c>
      <x:c r="L146" s="89" t="str">
        <x:v>portraits/stolen-lands-arcana</x:v>
      </x:c>
      <x:c r="M146" s="89" t="str">
        <x:v>assets/cards/stolen-lands-arcana/arbres-eveilles</x:v>
      </x:c>
      <x:c r="N146" s="89" t="str">
        <x:v>modules/six-crowns-kingmaker-card-game/assets/cards/stolen-lands-arcana/arbres-eveilles/full.webp</x:v>
      </x:c>
      <x:c r="O146" s="89" t="str">
        <x:v>modules/six-crowns-kingmaker-card-game/assets/cards/stolen-lands-arcana/arbres-eveilles/medium.webp</x:v>
      </x:c>
      <x:c r="P146" s="89" t="str">
        <x:v>modules/six-crowns-kingmaker-card-game/assets/cards/stolen-lands-arcana/arbres-eveilles/thumb.webp</x:v>
      </x:c>
      <x:c r="Q146" s="89" t="str">
        <x:v>À produire</x:v>
      </x:c>
      <x:c r="R146" s="89" t="str">
        <x:v>900 × 1260</x:v>
      </x:c>
      <x:c r="S146" s="89" t="str">
        <x:v>5:7</x:v>
      </x:c>
      <x:c r="T146" s="89" t="str">
        <x:v>WEBP</x:v>
      </x:c>
      <x:c r="U146" s="89" t="str">
        <x:v>Portrait vertical ; sujet lisible au centre ; éviter les détails importants dans les 12 % inférieurs.</x:v>
      </x:c>
      <x:c r="V146" s="59" t="str"/>
      <x:c r="W146" s="59" t="str"/>
      <x:c r="X146" s="111" t="str"/>
      <x:c r="Y146" s="59" t="str">
        <x:v>Illustration manquante</x:v>
      </x:c>
    </x:row>
    <x:row r="147">
      <x:c r="A147" s="89" t="str">
        <x:v>AA-26</x:v>
      </x:c>
      <x:c r="B147" s="89" t="str">
        <x:v>Corbeaux prophétiques</x:v>
      </x:c>
      <x:c r="C147" s="89" t="str">
        <x:v>Arcanes des Terres Dérobées</x:v>
      </x:c>
      <x:c r="D147" s="89" t="str">
        <x:v>stolen-lands-arcana</x:v>
      </x:c>
      <x:c r="E147" s="89" t="str">
        <x:v>Unité</x:v>
      </x:c>
      <x:c r="F147" s="89" t="str">
        <x:v>Commun</x:v>
      </x:c>
      <x:c r="G147" s="89" t="str">
        <x:v>Non</x:v>
      </x:c>
      <x:c r="H147" s="89" t="str">
        <x:v>Escarmouche, Domaine</x:v>
      </x:c>
      <x:c r="I147" s="89" t="n">
        <x:v>4</x:v>
      </x:c>
      <x:c r="J147" s="89" t="str">
        <x:v>Aucun</x:v>
      </x:c>
      <x:c r="K147" s="89" t="str">
        <x:v>corbeaux-prophetiques.webp</x:v>
      </x:c>
      <x:c r="L147" s="89" t="str">
        <x:v>portraits/stolen-lands-arcana</x:v>
      </x:c>
      <x:c r="M147" s="89" t="str">
        <x:v>assets/cards/stolen-lands-arcana/corbeaux-prophetiques</x:v>
      </x:c>
      <x:c r="N147" s="89" t="str">
        <x:v>modules/six-crowns-kingmaker-card-game/assets/cards/stolen-lands-arcana/corbeaux-prophetiques/full.webp</x:v>
      </x:c>
      <x:c r="O147" s="89" t="str">
        <x:v>modules/six-crowns-kingmaker-card-game/assets/cards/stolen-lands-arcana/corbeaux-prophetiques/medium.webp</x:v>
      </x:c>
      <x:c r="P147" s="89" t="str">
        <x:v>modules/six-crowns-kingmaker-card-game/assets/cards/stolen-lands-arcana/corbeaux-prophetiques/thumb.webp</x:v>
      </x:c>
      <x:c r="Q147" s="89" t="str">
        <x:v>À produire</x:v>
      </x:c>
      <x:c r="R147" s="89" t="str">
        <x:v>900 × 1260</x:v>
      </x:c>
      <x:c r="S147" s="89" t="str">
        <x:v>5:7</x:v>
      </x:c>
      <x:c r="T147" s="89" t="str">
        <x:v>WEBP</x:v>
      </x:c>
      <x:c r="U147" s="89" t="str">
        <x:v>Portrait vertical ; sujet lisible au centre ; éviter les détails importants dans les 12 % inférieurs.</x:v>
      </x:c>
      <x:c r="V147" s="59" t="str"/>
      <x:c r="W147" s="59" t="str"/>
      <x:c r="X147" s="111" t="str"/>
      <x:c r="Y147" s="59" t="str">
        <x:v>Illustration manquante</x:v>
      </x:c>
    </x:row>
    <x:row r="148">
      <x:c r="A148" s="89" t="str">
        <x:v>AA-27</x:v>
      </x:c>
      <x:c r="B148" s="89" t="str">
        <x:v>Tertre aux murmures</x:v>
      </x:c>
      <x:c r="C148" s="89" t="str">
        <x:v>Arcanes des Terres Dérobées</x:v>
      </x:c>
      <x:c r="D148" s="89" t="str">
        <x:v>stolen-lands-arcana</x:v>
      </x:c>
      <x:c r="E148" s="89" t="str">
        <x:v>Unité</x:v>
      </x:c>
      <x:c r="F148" s="89" t="str">
        <x:v>Commun</x:v>
      </x:c>
      <x:c r="G148" s="89" t="str">
        <x:v>Non</x:v>
      </x:c>
      <x:c r="H148" s="89" t="str">
        <x:v>Domaine</x:v>
      </x:c>
      <x:c r="I148" s="89" t="n">
        <x:v>4</x:v>
      </x:c>
      <x:c r="J148" s="89" t="str">
        <x:v>Soutien</x:v>
      </x:c>
      <x:c r="K148" s="89" t="str">
        <x:v>tertre-aux-murmures.webp</x:v>
      </x:c>
      <x:c r="L148" s="89" t="str">
        <x:v>portraits/stolen-lands-arcana</x:v>
      </x:c>
      <x:c r="M148" s="89" t="str">
        <x:v>assets/cards/stolen-lands-arcana/tertre-aux-murmures</x:v>
      </x:c>
      <x:c r="N148" s="89" t="str">
        <x:v>modules/six-crowns-kingmaker-card-game/assets/cards/stolen-lands-arcana/tertre-aux-murmures/full.webp</x:v>
      </x:c>
      <x:c r="O148" s="89" t="str">
        <x:v>modules/six-crowns-kingmaker-card-game/assets/cards/stolen-lands-arcana/tertre-aux-murmures/medium.webp</x:v>
      </x:c>
      <x:c r="P148" s="89" t="str">
        <x:v>modules/six-crowns-kingmaker-card-game/assets/cards/stolen-lands-arcana/tertre-aux-murmures/thumb.webp</x:v>
      </x:c>
      <x:c r="Q148" s="89" t="str">
        <x:v>À produire</x:v>
      </x:c>
      <x:c r="R148" s="89" t="str">
        <x:v>900 × 1260</x:v>
      </x:c>
      <x:c r="S148" s="89" t="str">
        <x:v>5:7</x:v>
      </x:c>
      <x:c r="T148" s="89" t="str">
        <x:v>WEBP</x:v>
      </x:c>
      <x:c r="U148" s="89" t="str">
        <x:v>Portrait vertical ; sujet lisible au centre ; éviter les détails importants dans les 12 % inférieurs.</x:v>
      </x:c>
      <x:c r="V148" s="59" t="str"/>
      <x:c r="W148" s="59" t="str"/>
      <x:c r="X148" s="111" t="str"/>
      <x:c r="Y148" s="59" t="str">
        <x:v>Illustration manquante</x:v>
      </x:c>
    </x:row>
    <x:row r="149">
      <x:c r="A149" s="89" t="str">
        <x:v>AA-28</x:v>
      </x:c>
      <x:c r="B149" s="89" t="str">
        <x:v>Lianes étrangleuses</x:v>
      </x:c>
      <x:c r="C149" s="89" t="str">
        <x:v>Arcanes des Terres Dérobées</x:v>
      </x:c>
      <x:c r="D149" s="89" t="str">
        <x:v>stolen-lands-arcana</x:v>
      </x:c>
      <x:c r="E149" s="89" t="str">
        <x:v>Unité</x:v>
      </x:c>
      <x:c r="F149" s="89" t="str">
        <x:v>Commun</x:v>
      </x:c>
      <x:c r="G149" s="89" t="str">
        <x:v>Non</x:v>
      </x:c>
      <x:c r="H149" s="89" t="str">
        <x:v>Avant-garde</x:v>
      </x:c>
      <x:c r="I149" s="89" t="n">
        <x:v>5</x:v>
      </x:c>
      <x:c r="J149" s="89" t="str">
        <x:v>Formation</x:v>
      </x:c>
      <x:c r="K149" s="89" t="str">
        <x:v>lianes-etrangleuses.webp</x:v>
      </x:c>
      <x:c r="L149" s="89" t="str">
        <x:v>portraits/stolen-lands-arcana</x:v>
      </x:c>
      <x:c r="M149" s="89" t="str">
        <x:v>assets/cards/stolen-lands-arcana/lianes-etrangleuses</x:v>
      </x:c>
      <x:c r="N149" s="89" t="str">
        <x:v>modules/six-crowns-kingmaker-card-game/assets/cards/stolen-lands-arcana/lianes-etrangleuses/full.webp</x:v>
      </x:c>
      <x:c r="O149" s="89" t="str">
        <x:v>modules/six-crowns-kingmaker-card-game/assets/cards/stolen-lands-arcana/lianes-etrangleuses/medium.webp</x:v>
      </x:c>
      <x:c r="P149" s="89" t="str">
        <x:v>modules/six-crowns-kingmaker-card-game/assets/cards/stolen-lands-arcana/lianes-etrangleuses/thumb.webp</x:v>
      </x:c>
      <x:c r="Q149" s="89" t="str">
        <x:v>À produire</x:v>
      </x:c>
      <x:c r="R149" s="89" t="str">
        <x:v>900 × 1260</x:v>
      </x:c>
      <x:c r="S149" s="89" t="str">
        <x:v>5:7</x:v>
      </x:c>
      <x:c r="T149" s="89" t="str">
        <x:v>WEBP</x:v>
      </x:c>
      <x:c r="U149" s="89" t="str">
        <x:v>Portrait vertical ; sujet lisible au centre ; éviter les détails importants dans les 12 % inférieurs.</x:v>
      </x:c>
      <x:c r="V149" s="59" t="str"/>
      <x:c r="W149" s="59" t="str"/>
      <x:c r="X149" s="111" t="str"/>
      <x:c r="Y149" s="59" t="str">
        <x:v>Illustration manquante</x:v>
      </x:c>
    </x:row>
    <x:row r="150">
      <x:c r="A150" s="89" t="str">
        <x:v>AA-29</x:v>
      </x:c>
      <x:c r="B150" s="89" t="str">
        <x:v>Esprits des sources</x:v>
      </x:c>
      <x:c r="C150" s="89" t="str">
        <x:v>Arcanes des Terres Dérobées</x:v>
      </x:c>
      <x:c r="D150" s="89" t="str">
        <x:v>stolen-lands-arcana</x:v>
      </x:c>
      <x:c r="E150" s="89" t="str">
        <x:v>Unité</x:v>
      </x:c>
      <x:c r="F150" s="89" t="str">
        <x:v>Commun</x:v>
      </x:c>
      <x:c r="G150" s="89" t="str">
        <x:v>Non</x:v>
      </x:c>
      <x:c r="H150" s="89" t="str">
        <x:v>Domaine</x:v>
      </x:c>
      <x:c r="I150" s="89" t="n">
        <x:v>3</x:v>
      </x:c>
      <x:c r="J150" s="89" t="str">
        <x:v>Soutien</x:v>
      </x:c>
      <x:c r="K150" s="89" t="str">
        <x:v>esprits-des-sources.webp</x:v>
      </x:c>
      <x:c r="L150" s="89" t="str">
        <x:v>portraits/stolen-lands-arcana</x:v>
      </x:c>
      <x:c r="M150" s="89" t="str">
        <x:v>assets/cards/stolen-lands-arcana/esprits-des-sources</x:v>
      </x:c>
      <x:c r="N150" s="89" t="str">
        <x:v>modules/six-crowns-kingmaker-card-game/assets/cards/stolen-lands-arcana/esprits-des-sources/full.webp</x:v>
      </x:c>
      <x:c r="O150" s="89" t="str">
        <x:v>modules/six-crowns-kingmaker-card-game/assets/cards/stolen-lands-arcana/esprits-des-sources/medium.webp</x:v>
      </x:c>
      <x:c r="P150" s="89" t="str">
        <x:v>modules/six-crowns-kingmaker-card-game/assets/cards/stolen-lands-arcana/esprits-des-sources/thumb.webp</x:v>
      </x:c>
      <x:c r="Q150" s="89" t="str">
        <x:v>À produire</x:v>
      </x:c>
      <x:c r="R150" s="89" t="str">
        <x:v>900 × 1260</x:v>
      </x:c>
      <x:c r="S150" s="89" t="str">
        <x:v>5:7</x:v>
      </x:c>
      <x:c r="T150" s="89" t="str">
        <x:v>WEBP</x:v>
      </x:c>
      <x:c r="U150" s="89" t="str">
        <x:v>Portrait vertical ; sujet lisible au centre ; éviter les détails importants dans les 12 % inférieurs.</x:v>
      </x:c>
      <x:c r="V150" s="59" t="str"/>
      <x:c r="W150" s="59" t="str"/>
      <x:c r="X150" s="111" t="str"/>
      <x:c r="Y150" s="59" t="str">
        <x:v>Illustration manquante</x:v>
      </x:c>
    </x:row>
    <x:row r="151">
      <x:c r="A151" s="89" t="str">
        <x:v>AA-30</x:v>
      </x:c>
      <x:c r="B151" s="89" t="str">
        <x:v>Boggards enchantés</x:v>
      </x:c>
      <x:c r="C151" s="89" t="str">
        <x:v>Arcanes des Terres Dérobées</x:v>
      </x:c>
      <x:c r="D151" s="89" t="str">
        <x:v>stolen-lands-arcana</x:v>
      </x:c>
      <x:c r="E151" s="89" t="str">
        <x:v>Unité</x:v>
      </x:c>
      <x:c r="F151" s="89" t="str">
        <x:v>Commun</x:v>
      </x:c>
      <x:c r="G151" s="89" t="str">
        <x:v>Non</x:v>
      </x:c>
      <x:c r="H151" s="89" t="str">
        <x:v>Avant-garde</x:v>
      </x:c>
      <x:c r="I151" s="89" t="n">
        <x:v>4</x:v>
      </x:c>
      <x:c r="J151" s="89" t="str">
        <x:v>Aucun</x:v>
      </x:c>
      <x:c r="K151" s="89" t="str">
        <x:v>boggards-enchantes.webp</x:v>
      </x:c>
      <x:c r="L151" s="89" t="str">
        <x:v>portraits/stolen-lands-arcana</x:v>
      </x:c>
      <x:c r="M151" s="89" t="str">
        <x:v>assets/cards/stolen-lands-arcana/boggards-enchantes</x:v>
      </x:c>
      <x:c r="N151" s="89" t="str">
        <x:v>modules/six-crowns-kingmaker-card-game/assets/cards/stolen-lands-arcana/boggards-enchantes/full.webp</x:v>
      </x:c>
      <x:c r="O151" s="89" t="str">
        <x:v>modules/six-crowns-kingmaker-card-game/assets/cards/stolen-lands-arcana/boggards-enchantes/medium.webp</x:v>
      </x:c>
      <x:c r="P151" s="89" t="str">
        <x:v>modules/six-crowns-kingmaker-card-game/assets/cards/stolen-lands-arcana/boggards-enchantes/thumb.webp</x:v>
      </x:c>
      <x:c r="Q151" s="89" t="str">
        <x:v>À produire</x:v>
      </x:c>
      <x:c r="R151" s="89" t="str">
        <x:v>900 × 1260</x:v>
      </x:c>
      <x:c r="S151" s="89" t="str">
        <x:v>5:7</x:v>
      </x:c>
      <x:c r="T151" s="89" t="str">
        <x:v>WEBP</x:v>
      </x:c>
      <x:c r="U151" s="89" t="str">
        <x:v>Portrait vertical ; sujet lisible au centre ; éviter les détails importants dans les 12 % inférieurs.</x:v>
      </x:c>
      <x:c r="V151" s="59" t="str"/>
      <x:c r="W151" s="59" t="str"/>
      <x:c r="X151" s="111" t="str"/>
      <x:c r="Y151" s="59" t="str">
        <x:v>Illustration manquante</x:v>
      </x:c>
    </x:row>
    <x:row r="152">
      <x:c r="A152" s="89" t="str">
        <x:v>AA-31</x:v>
      </x:c>
      <x:c r="B152" s="89" t="str">
        <x:v>Papillons de nuit géants</x:v>
      </x:c>
      <x:c r="C152" s="89" t="str">
        <x:v>Arcanes des Terres Dérobées</x:v>
      </x:c>
      <x:c r="D152" s="89" t="str">
        <x:v>stolen-lands-arcana</x:v>
      </x:c>
      <x:c r="E152" s="89" t="str">
        <x:v>Unité</x:v>
      </x:c>
      <x:c r="F152" s="89" t="str">
        <x:v>Commun</x:v>
      </x:c>
      <x:c r="G152" s="89" t="str">
        <x:v>Non</x:v>
      </x:c>
      <x:c r="H152" s="89" t="str">
        <x:v>Escarmouche</x:v>
      </x:c>
      <x:c r="I152" s="89" t="n">
        <x:v>4</x:v>
      </x:c>
      <x:c r="J152" s="89" t="str">
        <x:v>Renfort</x:v>
      </x:c>
      <x:c r="K152" s="89" t="str">
        <x:v>papillons-de-nuit-geants.webp</x:v>
      </x:c>
      <x:c r="L152" s="89" t="str">
        <x:v>portraits/stolen-lands-arcana</x:v>
      </x:c>
      <x:c r="M152" s="89" t="str">
        <x:v>assets/cards/stolen-lands-arcana/papillons-de-nuit-geants</x:v>
      </x:c>
      <x:c r="N152" s="89" t="str">
        <x:v>modules/six-crowns-kingmaker-card-game/assets/cards/stolen-lands-arcana/papillons-de-nuit-geants/full.webp</x:v>
      </x:c>
      <x:c r="O152" s="89" t="str">
        <x:v>modules/six-crowns-kingmaker-card-game/assets/cards/stolen-lands-arcana/papillons-de-nuit-geants/medium.webp</x:v>
      </x:c>
      <x:c r="P152" s="89" t="str">
        <x:v>modules/six-crowns-kingmaker-card-game/assets/cards/stolen-lands-arcana/papillons-de-nuit-geants/thumb.webp</x:v>
      </x:c>
      <x:c r="Q152" s="89" t="str">
        <x:v>À produire</x:v>
      </x:c>
      <x:c r="R152" s="89" t="str">
        <x:v>900 × 1260</x:v>
      </x:c>
      <x:c r="S152" s="89" t="str">
        <x:v>5:7</x:v>
      </x:c>
      <x:c r="T152" s="89" t="str">
        <x:v>WEBP</x:v>
      </x:c>
      <x:c r="U152" s="89" t="str">
        <x:v>Portrait vertical ; sujet lisible au centre ; éviter les détails importants dans les 12 % inférieurs.</x:v>
      </x:c>
      <x:c r="V152" s="59" t="str"/>
      <x:c r="W152" s="59" t="str"/>
      <x:c r="X152" s="111" t="str"/>
      <x:c r="Y152" s="59" t="str">
        <x:v>Illustration manquante</x:v>
      </x:c>
    </x:row>
    <x:row r="153">
      <x:c r="A153" s="89" t="str">
        <x:v>AA-32</x:v>
      </x:c>
      <x:c r="B153" s="89" t="str">
        <x:v>Chevreuils de verre</x:v>
      </x:c>
      <x:c r="C153" s="89" t="str">
        <x:v>Arcanes des Terres Dérobées</x:v>
      </x:c>
      <x:c r="D153" s="89" t="str">
        <x:v>stolen-lands-arcana</x:v>
      </x:c>
      <x:c r="E153" s="89" t="str">
        <x:v>Unité</x:v>
      </x:c>
      <x:c r="F153" s="89" t="str">
        <x:v>Commun</x:v>
      </x:c>
      <x:c r="G153" s="89" t="str">
        <x:v>Non</x:v>
      </x:c>
      <x:c r="H153" s="89" t="str">
        <x:v>Escarmouche, Domaine</x:v>
      </x:c>
      <x:c r="I153" s="89" t="n">
        <x:v>4</x:v>
      </x:c>
      <x:c r="J153" s="89" t="str">
        <x:v>Aucun</x:v>
      </x:c>
      <x:c r="K153" s="89" t="str">
        <x:v>chevreuils-de-verre.webp</x:v>
      </x:c>
      <x:c r="L153" s="89" t="str">
        <x:v>portraits/stolen-lands-arcana</x:v>
      </x:c>
      <x:c r="M153" s="89" t="str">
        <x:v>assets/cards/stolen-lands-arcana/chevreuils-de-verre</x:v>
      </x:c>
      <x:c r="N153" s="89" t="str">
        <x:v>modules/six-crowns-kingmaker-card-game/assets/cards/stolen-lands-arcana/chevreuils-de-verre/full.webp</x:v>
      </x:c>
      <x:c r="O153" s="89" t="str">
        <x:v>modules/six-crowns-kingmaker-card-game/assets/cards/stolen-lands-arcana/chevreuils-de-verre/medium.webp</x:v>
      </x:c>
      <x:c r="P153" s="89" t="str">
        <x:v>modules/six-crowns-kingmaker-card-game/assets/cards/stolen-lands-arcana/chevreuils-de-verre/thumb.webp</x:v>
      </x:c>
      <x:c r="Q153" s="89" t="str">
        <x:v>À produire</x:v>
      </x:c>
      <x:c r="R153" s="89" t="str">
        <x:v>900 × 1260</x:v>
      </x:c>
      <x:c r="S153" s="89" t="str">
        <x:v>5:7</x:v>
      </x:c>
      <x:c r="T153" s="89" t="str">
        <x:v>WEBP</x:v>
      </x:c>
      <x:c r="U153" s="89" t="str">
        <x:v>Portrait vertical ; sujet lisible au centre ; éviter les détails importants dans les 12 % inférieurs.</x:v>
      </x:c>
      <x:c r="V153" s="59" t="str"/>
      <x:c r="W153" s="59" t="str"/>
      <x:c r="X153" s="111" t="str"/>
      <x:c r="Y153" s="59" t="str">
        <x:v>Illustration manquante</x:v>
      </x:c>
    </x:row>
    <x:row r="154">
      <x:c r="A154" s="89" t="str">
        <x:v>AA-33</x:v>
      </x:c>
      <x:c r="B154" s="89" t="str">
        <x:v>Ronces animées</x:v>
      </x:c>
      <x:c r="C154" s="89" t="str">
        <x:v>Arcanes des Terres Dérobées</x:v>
      </x:c>
      <x:c r="D154" s="89" t="str">
        <x:v>stolen-lands-arcana</x:v>
      </x:c>
      <x:c r="E154" s="89" t="str">
        <x:v>Unité</x:v>
      </x:c>
      <x:c r="F154" s="89" t="str">
        <x:v>Commun</x:v>
      </x:c>
      <x:c r="G154" s="89" t="str">
        <x:v>Non</x:v>
      </x:c>
      <x:c r="H154" s="89" t="str">
        <x:v>Avant-garde</x:v>
      </x:c>
      <x:c r="I154" s="89" t="n">
        <x:v>5</x:v>
      </x:c>
      <x:c r="J154" s="89" t="str">
        <x:v>Bastion</x:v>
      </x:c>
      <x:c r="K154" s="89" t="str">
        <x:v>ronces-animees.webp</x:v>
      </x:c>
      <x:c r="L154" s="89" t="str">
        <x:v>portraits/stolen-lands-arcana</x:v>
      </x:c>
      <x:c r="M154" s="89" t="str">
        <x:v>assets/cards/stolen-lands-arcana/ronces-animees</x:v>
      </x:c>
      <x:c r="N154" s="89" t="str">
        <x:v>modules/six-crowns-kingmaker-card-game/assets/cards/stolen-lands-arcana/ronces-animees/full.webp</x:v>
      </x:c>
      <x:c r="O154" s="89" t="str">
        <x:v>modules/six-crowns-kingmaker-card-game/assets/cards/stolen-lands-arcana/ronces-animees/medium.webp</x:v>
      </x:c>
      <x:c r="P154" s="89" t="str">
        <x:v>modules/six-crowns-kingmaker-card-game/assets/cards/stolen-lands-arcana/ronces-animees/thumb.webp</x:v>
      </x:c>
      <x:c r="Q154" s="89" t="str">
        <x:v>À produire</x:v>
      </x:c>
      <x:c r="R154" s="89" t="str">
        <x:v>900 × 1260</x:v>
      </x:c>
      <x:c r="S154" s="89" t="str">
        <x:v>5:7</x:v>
      </x:c>
      <x:c r="T154" s="89" t="str">
        <x:v>WEBP</x:v>
      </x:c>
      <x:c r="U154" s="89" t="str">
        <x:v>Portrait vertical ; sujet lisible au centre ; éviter les détails importants dans les 12 % inférieurs.</x:v>
      </x:c>
      <x:c r="V154" s="59" t="str"/>
      <x:c r="W154" s="59" t="str"/>
      <x:c r="X154" s="111" t="str"/>
      <x:c r="Y154" s="59" t="str">
        <x:v>Illustration manquante</x:v>
      </x:c>
    </x:row>
    <x:row r="155">
      <x:c r="A155" s="89" t="str">
        <x:v>AA-34</x:v>
      </x:c>
      <x:c r="B155" s="89" t="str">
        <x:v>Farfadets des pierres</x:v>
      </x:c>
      <x:c r="C155" s="89" t="str">
        <x:v>Arcanes des Terres Dérobées</x:v>
      </x:c>
      <x:c r="D155" s="89" t="str">
        <x:v>stolen-lands-arcana</x:v>
      </x:c>
      <x:c r="E155" s="89" t="str">
        <x:v>Unité</x:v>
      </x:c>
      <x:c r="F155" s="89" t="str">
        <x:v>Commun</x:v>
      </x:c>
      <x:c r="G155" s="89" t="str">
        <x:v>Non</x:v>
      </x:c>
      <x:c r="H155" s="89" t="str">
        <x:v>Domaine</x:v>
      </x:c>
      <x:c r="I155" s="89" t="n">
        <x:v>3</x:v>
      </x:c>
      <x:c r="J155" s="89" t="str">
        <x:v>Formation</x:v>
      </x:c>
      <x:c r="K155" s="89" t="str">
        <x:v>farfadets-des-pierres.webp</x:v>
      </x:c>
      <x:c r="L155" s="89" t="str">
        <x:v>portraits/stolen-lands-arcana</x:v>
      </x:c>
      <x:c r="M155" s="89" t="str">
        <x:v>assets/cards/stolen-lands-arcana/farfadets-des-pierres</x:v>
      </x:c>
      <x:c r="N155" s="89" t="str">
        <x:v>modules/six-crowns-kingmaker-card-game/assets/cards/stolen-lands-arcana/farfadets-des-pierres/full.webp</x:v>
      </x:c>
      <x:c r="O155" s="89" t="str">
        <x:v>modules/six-crowns-kingmaker-card-game/assets/cards/stolen-lands-arcana/farfadets-des-pierres/medium.webp</x:v>
      </x:c>
      <x:c r="P155" s="89" t="str">
        <x:v>modules/six-crowns-kingmaker-card-game/assets/cards/stolen-lands-arcana/farfadets-des-pierres/thumb.webp</x:v>
      </x:c>
      <x:c r="Q155" s="89" t="str">
        <x:v>À produire</x:v>
      </x:c>
      <x:c r="R155" s="89" t="str">
        <x:v>900 × 1260</x:v>
      </x:c>
      <x:c r="S155" s="89" t="str">
        <x:v>5:7</x:v>
      </x:c>
      <x:c r="T155" s="89" t="str">
        <x:v>WEBP</x:v>
      </x:c>
      <x:c r="U155" s="89" t="str">
        <x:v>Portrait vertical ; sujet lisible au centre ; éviter les détails importants dans les 12 % inférieurs.</x:v>
      </x:c>
      <x:c r="V155" s="59" t="str"/>
      <x:c r="W155" s="59" t="str"/>
      <x:c r="X155" s="111" t="str"/>
      <x:c r="Y155" s="59" t="str">
        <x:v>Illustration manquante</x:v>
      </x:c>
    </x:row>
    <x:row r="156">
      <x:c r="A156" s="89" t="str">
        <x:v>AA-35</x:v>
      </x:c>
      <x:c r="B156" s="89" t="str">
        <x:v>Serpents des brumes</x:v>
      </x:c>
      <x:c r="C156" s="89" t="str">
        <x:v>Arcanes des Terres Dérobées</x:v>
      </x:c>
      <x:c r="D156" s="89" t="str">
        <x:v>stolen-lands-arcana</x:v>
      </x:c>
      <x:c r="E156" s="89" t="str">
        <x:v>Unité</x:v>
      </x:c>
      <x:c r="F156" s="89" t="str">
        <x:v>Commun</x:v>
      </x:c>
      <x:c r="G156" s="89" t="str">
        <x:v>Non</x:v>
      </x:c>
      <x:c r="H156" s="89" t="str">
        <x:v>Escarmouche</x:v>
      </x:c>
      <x:c r="I156" s="89" t="n">
        <x:v>5</x:v>
      </x:c>
      <x:c r="J156" s="89" t="str">
        <x:v>Aucun</x:v>
      </x:c>
      <x:c r="K156" s="89" t="str">
        <x:v>serpents-des-brumes.webp</x:v>
      </x:c>
      <x:c r="L156" s="89" t="str">
        <x:v>portraits/stolen-lands-arcana</x:v>
      </x:c>
      <x:c r="M156" s="89" t="str">
        <x:v>assets/cards/stolen-lands-arcana/serpents-des-brumes</x:v>
      </x:c>
      <x:c r="N156" s="89" t="str">
        <x:v>modules/six-crowns-kingmaker-card-game/assets/cards/stolen-lands-arcana/serpents-des-brumes/full.webp</x:v>
      </x:c>
      <x:c r="O156" s="89" t="str">
        <x:v>modules/six-crowns-kingmaker-card-game/assets/cards/stolen-lands-arcana/serpents-des-brumes/medium.webp</x:v>
      </x:c>
      <x:c r="P156" s="89" t="str">
        <x:v>modules/six-crowns-kingmaker-card-game/assets/cards/stolen-lands-arcana/serpents-des-brumes/thumb.webp</x:v>
      </x:c>
      <x:c r="Q156" s="89" t="str">
        <x:v>À produire</x:v>
      </x:c>
      <x:c r="R156" s="89" t="str">
        <x:v>900 × 1260</x:v>
      </x:c>
      <x:c r="S156" s="89" t="str">
        <x:v>5:7</x:v>
      </x:c>
      <x:c r="T156" s="89" t="str">
        <x:v>WEBP</x:v>
      </x:c>
      <x:c r="U156" s="89" t="str">
        <x:v>Portrait vertical ; sujet lisible au centre ; éviter les détails importants dans les 12 % inférieurs.</x:v>
      </x:c>
      <x:c r="V156" s="59" t="str"/>
      <x:c r="W156" s="59" t="str"/>
      <x:c r="X156" s="111" t="str"/>
      <x:c r="Y156" s="59" t="str">
        <x:v>Illustration manquante</x:v>
      </x:c>
    </x:row>
    <x:row r="157">
      <x:c r="A157" s="89" t="str">
        <x:v>AA-36</x:v>
      </x:c>
      <x:c r="B157" s="89" t="str">
        <x:v>Treant du Bois oublié</x:v>
      </x:c>
      <x:c r="C157" s="89" t="str">
        <x:v>Arcanes des Terres Dérobées</x:v>
      </x:c>
      <x:c r="D157" s="89" t="str">
        <x:v>stolen-lands-arcana</x:v>
      </x:c>
      <x:c r="E157" s="89" t="str">
        <x:v>Unité</x:v>
      </x:c>
      <x:c r="F157" s="89" t="str">
        <x:v>Peu commune</x:v>
      </x:c>
      <x:c r="G157" s="89" t="str">
        <x:v>Non</x:v>
      </x:c>
      <x:c r="H157" s="89" t="str">
        <x:v>Avant-garde, Domaine</x:v>
      </x:c>
      <x:c r="I157" s="89" t="n">
        <x:v>7</x:v>
      </x:c>
      <x:c r="J157" s="89" t="str">
        <x:v>Bastion</x:v>
      </x:c>
      <x:c r="K157" s="89" t="str">
        <x:v>treant-du-bois-oublie.webp</x:v>
      </x:c>
      <x:c r="L157" s="89" t="str">
        <x:v>portraits/stolen-lands-arcana</x:v>
      </x:c>
      <x:c r="M157" s="89" t="str">
        <x:v>assets/cards/stolen-lands-arcana/treant-du-bois-oublie</x:v>
      </x:c>
      <x:c r="N157" s="89" t="str">
        <x:v>modules/six-crowns-kingmaker-card-game/assets/cards/stolen-lands-arcana/treant-du-bois-oublie/full.webp</x:v>
      </x:c>
      <x:c r="O157" s="89" t="str">
        <x:v>modules/six-crowns-kingmaker-card-game/assets/cards/stolen-lands-arcana/treant-du-bois-oublie/medium.webp</x:v>
      </x:c>
      <x:c r="P157" s="89" t="str">
        <x:v>modules/six-crowns-kingmaker-card-game/assets/cards/stolen-lands-arcana/treant-du-bois-oublie/thumb.webp</x:v>
      </x:c>
      <x:c r="Q157" s="89" t="str">
        <x:v>À produire</x:v>
      </x:c>
      <x:c r="R157" s="89" t="str">
        <x:v>900 × 1260</x:v>
      </x:c>
      <x:c r="S157" s="89" t="str">
        <x:v>5:7</x:v>
      </x:c>
      <x:c r="T157" s="89" t="str">
        <x:v>WEBP</x:v>
      </x:c>
      <x:c r="U157" s="89" t="str">
        <x:v>Portrait vertical ; sujet lisible au centre ; éviter les détails importants dans les 12 % inférieurs.</x:v>
      </x:c>
      <x:c r="V157" s="59" t="str"/>
      <x:c r="W157" s="59" t="str"/>
      <x:c r="X157" s="111" t="str"/>
      <x:c r="Y157" s="59" t="str">
        <x:v>Illustration manquante</x:v>
      </x:c>
    </x:row>
    <x:row r="158">
      <x:c r="A158" s="89" t="str">
        <x:v>AA-37</x:v>
      </x:c>
      <x:c r="B158" s="89" t="str">
        <x:v>Licorne des chemins perdus</x:v>
      </x:c>
      <x:c r="C158" s="89" t="str">
        <x:v>Arcanes des Terres Dérobées</x:v>
      </x:c>
      <x:c r="D158" s="89" t="str">
        <x:v>stolen-lands-arcana</x:v>
      </x:c>
      <x:c r="E158" s="89" t="str">
        <x:v>Unité</x:v>
      </x:c>
      <x:c r="F158" s="89" t="str">
        <x:v>Peu commune</x:v>
      </x:c>
      <x:c r="G158" s="89" t="str">
        <x:v>Non</x:v>
      </x:c>
      <x:c r="H158" s="89" t="str">
        <x:v>Escarmouche, Domaine</x:v>
      </x:c>
      <x:c r="I158" s="89" t="n">
        <x:v>7</x:v>
      </x:c>
      <x:c r="J158" s="89" t="str">
        <x:v>Héros</x:v>
      </x:c>
      <x:c r="K158" s="89" t="str">
        <x:v>licorne-des-chemins-perdus.webp</x:v>
      </x:c>
      <x:c r="L158" s="89" t="str">
        <x:v>portraits/stolen-lands-arcana</x:v>
      </x:c>
      <x:c r="M158" s="89" t="str">
        <x:v>assets/cards/stolen-lands-arcana/licorne-des-chemins-perdus</x:v>
      </x:c>
      <x:c r="N158" s="89" t="str">
        <x:v>modules/six-crowns-kingmaker-card-game/assets/cards/stolen-lands-arcana/licorne-des-chemins-perdus/full.webp</x:v>
      </x:c>
      <x:c r="O158" s="89" t="str">
        <x:v>modules/six-crowns-kingmaker-card-game/assets/cards/stolen-lands-arcana/licorne-des-chemins-perdus/medium.webp</x:v>
      </x:c>
      <x:c r="P158" s="89" t="str">
        <x:v>modules/six-crowns-kingmaker-card-game/assets/cards/stolen-lands-arcana/licorne-des-chemins-perdus/thumb.webp</x:v>
      </x:c>
      <x:c r="Q158" s="89" t="str">
        <x:v>Prête</x:v>
      </x:c>
      <x:c r="R158" s="89" t="str">
        <x:v>900 × 1260</x:v>
      </x:c>
      <x:c r="S158" s="89" t="str">
        <x:v>5:7</x:v>
      </x:c>
      <x:c r="T158" s="89" t="str">
        <x:v>WEBP</x:v>
      </x:c>
      <x:c r="U158" s="89" t="str">
        <x:v>Portrait vertical ; sujet lisible au centre ; éviter les détails importants dans les 12 % inférieurs.</x:v>
      </x:c>
      <x:c r="V158" s="59" t="str">
        <x:v>1024 × 1536</x:v>
      </x:c>
      <x:c r="W158" s="59" t="str">
        <x:v>0.667</x:v>
      </x:c>
      <x:c r="X158" s="111" t="n">
        <x:v>562.6</x:v>
      </x:c>
      <x:c r="Y158" s="59" t="str">
        <x:v>Prête pour recadrage 5:7</x:v>
      </x:c>
    </x:row>
    <x:row r="159">
      <x:c r="A159" s="89" t="str">
        <x:v>AA-38</x:v>
      </x:c>
      <x:c r="B159" s="89" t="str">
        <x:v>Cour des Feux follets</x:v>
      </x:c>
      <x:c r="C159" s="89" t="str">
        <x:v>Arcanes des Terres Dérobées</x:v>
      </x:c>
      <x:c r="D159" s="89" t="str">
        <x:v>stolen-lands-arcana</x:v>
      </x:c>
      <x:c r="E159" s="89" t="str">
        <x:v>Unité</x:v>
      </x:c>
      <x:c r="F159" s="89" t="str">
        <x:v>Peu commune</x:v>
      </x:c>
      <x:c r="G159" s="89" t="str">
        <x:v>Non</x:v>
      </x:c>
      <x:c r="H159" s="89" t="str">
        <x:v>Domaine</x:v>
      </x:c>
      <x:c r="I159" s="89" t="n">
        <x:v>6</x:v>
      </x:c>
      <x:c r="J159" s="89" t="str">
        <x:v>Soutien</x:v>
      </x:c>
      <x:c r="K159" s="89" t="str">
        <x:v>cour-des-feux-follets.webp</x:v>
      </x:c>
      <x:c r="L159" s="89" t="str">
        <x:v>portraits/stolen-lands-arcana</x:v>
      </x:c>
      <x:c r="M159" s="89" t="str">
        <x:v>assets/cards/stolen-lands-arcana/cour-des-feux-follets</x:v>
      </x:c>
      <x:c r="N159" s="89" t="str">
        <x:v>modules/six-crowns-kingmaker-card-game/assets/cards/stolen-lands-arcana/cour-des-feux-follets/full.webp</x:v>
      </x:c>
      <x:c r="O159" s="89" t="str">
        <x:v>modules/six-crowns-kingmaker-card-game/assets/cards/stolen-lands-arcana/cour-des-feux-follets/medium.webp</x:v>
      </x:c>
      <x:c r="P159" s="89" t="str">
        <x:v>modules/six-crowns-kingmaker-card-game/assets/cards/stolen-lands-arcana/cour-des-feux-follets/thumb.webp</x:v>
      </x:c>
      <x:c r="Q159" s="89" t="str">
        <x:v>À produire</x:v>
      </x:c>
      <x:c r="R159" s="89" t="str">
        <x:v>900 × 1260</x:v>
      </x:c>
      <x:c r="S159" s="89" t="str">
        <x:v>5:7</x:v>
      </x:c>
      <x:c r="T159" s="89" t="str">
        <x:v>WEBP</x:v>
      </x:c>
      <x:c r="U159" s="89" t="str">
        <x:v>Portrait vertical ; sujet lisible au centre ; éviter les détails importants dans les 12 % inférieurs.</x:v>
      </x:c>
      <x:c r="V159" s="59" t="str"/>
      <x:c r="W159" s="59" t="str"/>
      <x:c r="X159" s="111" t="str"/>
      <x:c r="Y159" s="59" t="str">
        <x:v>Illustration manquante</x:v>
      </x:c>
    </x:row>
    <x:row r="160">
      <x:c r="A160" s="89" t="str">
        <x:v>AA-39</x:v>
      </x:c>
      <x:c r="B160" s="89" t="str">
        <x:v>Géant couvert de mousse</x:v>
      </x:c>
      <x:c r="C160" s="89" t="str">
        <x:v>Arcanes des Terres Dérobées</x:v>
      </x:c>
      <x:c r="D160" s="89" t="str">
        <x:v>stolen-lands-arcana</x:v>
      </x:c>
      <x:c r="E160" s="89" t="str">
        <x:v>Unité</x:v>
      </x:c>
      <x:c r="F160" s="89" t="str">
        <x:v>Peu commune</x:v>
      </x:c>
      <x:c r="G160" s="89" t="str">
        <x:v>Non</x:v>
      </x:c>
      <x:c r="H160" s="89" t="str">
        <x:v>Avant-garde</x:v>
      </x:c>
      <x:c r="I160" s="89" t="n">
        <x:v>7</x:v>
      </x:c>
      <x:c r="J160" s="89" t="str">
        <x:v>Aucun</x:v>
      </x:c>
      <x:c r="K160" s="89" t="str">
        <x:v>geant-couvert-de-mousse.webp</x:v>
      </x:c>
      <x:c r="L160" s="89" t="str">
        <x:v>portraits/stolen-lands-arcana</x:v>
      </x:c>
      <x:c r="M160" s="89" t="str">
        <x:v>assets/cards/stolen-lands-arcana/geant-couvert-de-mousse</x:v>
      </x:c>
      <x:c r="N160" s="89" t="str">
        <x:v>modules/six-crowns-kingmaker-card-game/assets/cards/stolen-lands-arcana/geant-couvert-de-mousse/full.webp</x:v>
      </x:c>
      <x:c r="O160" s="89" t="str">
        <x:v>modules/six-crowns-kingmaker-card-game/assets/cards/stolen-lands-arcana/geant-couvert-de-mousse/medium.webp</x:v>
      </x:c>
      <x:c r="P160" s="89" t="str">
        <x:v>modules/six-crowns-kingmaker-card-game/assets/cards/stolen-lands-arcana/geant-couvert-de-mousse/thumb.webp</x:v>
      </x:c>
      <x:c r="Q160" s="89" t="str">
        <x:v>À produire</x:v>
      </x:c>
      <x:c r="R160" s="89" t="str">
        <x:v>900 × 1260</x:v>
      </x:c>
      <x:c r="S160" s="89" t="str">
        <x:v>5:7</x:v>
      </x:c>
      <x:c r="T160" s="89" t="str">
        <x:v>WEBP</x:v>
      </x:c>
      <x:c r="U160" s="89" t="str">
        <x:v>Portrait vertical ; sujet lisible au centre ; éviter les détails importants dans les 12 % inférieurs.</x:v>
      </x:c>
      <x:c r="V160" s="59" t="str"/>
      <x:c r="W160" s="59" t="str"/>
      <x:c r="X160" s="111" t="str"/>
      <x:c r="Y160" s="59" t="str">
        <x:v>Illustration manquante</x:v>
      </x:c>
    </x:row>
    <x:row r="161">
      <x:c r="A161" s="90" t="str">
        <x:v>NE-05</x:v>
      </x:c>
      <x:c r="B161" s="90" t="str">
        <x:v>Vordakai</x:v>
      </x:c>
      <x:c r="C161" s="90" t="str">
        <x:v>Arcanes des Terres Dérobées</x:v>
      </x:c>
      <x:c r="D161" s="90" t="str">
        <x:v>stolen-lands-arcana</x:v>
      </x:c>
      <x:c r="E161" s="90" t="str">
        <x:v>Unité</x:v>
      </x:c>
      <x:c r="F161" s="90" t="str">
        <x:v>Rare</x:v>
      </x:c>
      <x:c r="G161" s="90" t="str">
        <x:v>Oui</x:v>
      </x:c>
      <x:c r="H161" s="90" t="str">
        <x:v>Domaine</x:v>
      </x:c>
      <x:c r="I161" s="90" t="n">
        <x:v>10</x:v>
      </x:c>
      <x:c r="J161" s="90" t="str">
        <x:v>Héros</x:v>
      </x:c>
      <x:c r="K161" s="90" t="str">
        <x:v>vordakai.webp</x:v>
      </x:c>
      <x:c r="L161" s="90" t="str">
        <x:v>portraits/stolen-lands-arcana</x:v>
      </x:c>
      <x:c r="M161" s="90" t="str">
        <x:v>assets/cards/stolen-lands-arcana/vordakai</x:v>
      </x:c>
      <x:c r="N161" s="90" t="str">
        <x:v>modules/six-crowns-kingmaker-card-game/assets/cards/stolen-lands-arcana/vordakai/full.webp</x:v>
      </x:c>
      <x:c r="O161" s="90" t="str">
        <x:v>modules/six-crowns-kingmaker-card-game/assets/cards/stolen-lands-arcana/vordakai/medium.webp</x:v>
      </x:c>
      <x:c r="P161" s="90" t="str">
        <x:v>modules/six-crowns-kingmaker-card-game/assets/cards/stolen-lands-arcana/vordakai/thumb.webp</x:v>
      </x:c>
      <x:c r="Q161" s="90" t="str">
        <x:v>À produire</x:v>
      </x:c>
      <x:c r="R161" s="90" t="str">
        <x:v>900 × 1260</x:v>
      </x:c>
      <x:c r="S161" s="90" t="str">
        <x:v>5:7</x:v>
      </x:c>
      <x:c r="T161" s="90" t="str">
        <x:v>WEBP</x:v>
      </x:c>
      <x:c r="U161" s="90" t="str">
        <x:v>Portrait vertical ; sujet lisible au centre ; éviter les détails importants dans les 12 % inférieurs.</x:v>
      </x:c>
      <x:c r="V161" s="59" t="str"/>
      <x:c r="W161" s="59" t="str"/>
      <x:c r="X161" s="111" t="str"/>
      <x:c r="Y161" s="59" t="str">
        <x:v>Illustration manquante</x:v>
      </x:c>
    </x:row>
  </x:sheetData>
  <x:conditionalFormatting sqref="F2:F161">
    <x:cfRule type="expression" dxfId="4" priority="5">
      <x:formula>F2="Commun"</x:formula>
    </x:cfRule>
    <x:cfRule type="expression" dxfId="5" priority="6">
      <x:formula>F2="Peu commune"</x:formula>
    </x:cfRule>
    <x:cfRule type="expression" dxfId="6" priority="7">
      <x:formula>F2="Rare"</x:formula>
    </x:cfRule>
    <x:cfRule type="expression" dxfId="7" priority="8">
      <x:formula>F2="Unique"</x:formula>
    </x:cfRule>
  </x:conditionalFormatting>
  <x:conditionalFormatting sqref="Q2:Q161">
    <x:cfRule type="expression" dxfId="8" priority="9">
      <x:formula>Q2="Prête"</x:formula>
    </x:cfRule>
    <x:cfRule type="expression" dxfId="9" priority="10">
      <x:formula>Q2="À produire"</x:formula>
    </x:cfRule>
  </x:conditionalFormatting>
  <x:conditionalFormatting sqref="Y2:Y161">
    <x:cfRule type="expression" dxfId="10" priority="11">
      <x:formula>ISNUMBER(SEARCH("manquante",Y2))</x:formula>
    </x:cfRule>
    <x:cfRule type="expression" dxfId="11" priority="12">
      <x:formula>ISNUMBER(SEARCH("atypique",Y2))</x:formula>
    </x:cfRule>
    <x:cfRule type="expression" dxfId="12" priority="13">
      <x:formula>ISNUMBER(SEARCH("inférieure",Y2))</x:formula>
    </x:cfRule>
  </x:conditionalFormatting>
  <x:dataValidations count="1">
    <x:dataValidation type="list" sqref="Q2:Q161">
      <x:formula1>"À produire,En cours,Prête,À corriger"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32a6d3fd840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5" hidden="0" customWidth="1"/>
    <x:col min="5" max="5" width="12" hidden="0" customWidth="1"/>
    <x:col min="6" max="6" width="23" hidden="0" customWidth="1"/>
    <x:col min="7" max="7" width="8" hidden="0" customWidth="1"/>
    <x:col min="8" max="8" width="22" hidden="0" customWidth="1"/>
    <x:col min="9" max="9" width="40" hidden="0" customWidth="1"/>
    <x:col min="10" max="10" width="30" hidden="0" customWidth="1"/>
    <x:col min="11" max="11" width="18" hidden="0" customWidth="1"/>
    <x:col min="12" max="12" width="55" hidden="0" customWidth="1"/>
  </x:cols>
  <x:sheetData>
    <x:row r="1">
      <x:c r="A1" s="97" t="str">
        <x:v>ID</x:v>
      </x:c>
      <x:c r="B1" s="97" t="str">
        <x:v>Nom</x:v>
      </x:c>
      <x:c r="C1" s="97" t="str">
        <x:v>Type</x:v>
      </x:c>
      <x:c r="D1" s="97" t="str">
        <x:v>Rareté</x:v>
      </x:c>
      <x:c r="E1" s="97" t="str">
        <x:v>Personnage</x:v>
      </x:c>
      <x:c r="F1" s="97" t="str">
        <x:v>Ligne(s)</x:v>
      </x:c>
      <x:c r="G1" s="97" t="str">
        <x:v>Force</x:v>
      </x:c>
      <x:c r="H1" s="97" t="str">
        <x:v>Trait(s)</x:v>
      </x:c>
      <x:c r="I1" s="97" t="str">
        <x:v>Nom de fichier</x:v>
      </x:c>
      <x:c r="J1" s="97" t="str">
        <x:v>Dossier ZIP</x:v>
      </x:c>
      <x:c r="K1" s="97" t="str">
        <x:v>Statut</x:v>
      </x:c>
      <x:c r="L1" s="97" t="str">
        <x:v>Notes</x:v>
      </x:c>
    </x:row>
    <x:row r="2">
      <x:c r="A2" s="89" t="str">
        <x:v>NE-01</x:v>
      </x:c>
      <x:c r="B2" s="89" t="str">
        <x:v>Maegar Varn</x:v>
      </x:c>
      <x:c r="C2" s="89" t="str">
        <x:v>Unité</x:v>
      </x:c>
      <x:c r="D2" s="89" t="str">
        <x:v>Rare</x:v>
      </x:c>
      <x:c r="E2" s="89" t="str">
        <x:v>Oui</x:v>
      </x:c>
      <x:c r="F2" s="89" t="str">
        <x:v>Domaine</x:v>
      </x:c>
      <x:c r="G2" s="89" t="n">
        <x:v>8</x:v>
      </x:c>
      <x:c r="H2" s="89" t="str">
        <x:v>Héros</x:v>
      </x:c>
      <x:c r="I2" s="89" t="str">
        <x:v>maegar-varn.webp</x:v>
      </x:c>
      <x:c r="J2" s="89" t="str">
        <x:v>portraits/six-crowns</x:v>
      </x:c>
      <x:c r="K2" s="89" t="str">
        <x:v>Prête</x:v>
      </x:c>
      <x:c r="L2" s="89" t="str">
        <x:v>Portrait vertical ; sujet lisible au centre ; éviter les détails importants dans les 12 % inférieurs.</x:v>
      </x:c>
    </x:row>
    <x:row r="3">
      <x:c r="A3" s="89" t="str">
        <x:v>NE-02</x:v>
      </x:c>
      <x:c r="B3" s="89" t="str">
        <x:v>Bokken, alchimiste des Marches</x:v>
      </x:c>
      <x:c r="C3" s="89" t="str">
        <x:v>Unité</x:v>
      </x:c>
      <x:c r="D3" s="89" t="str">
        <x:v>Rare</x:v>
      </x:c>
      <x:c r="E3" s="89" t="str">
        <x:v>Oui</x:v>
      </x:c>
      <x:c r="F3" s="89" t="str">
        <x:v>Domaine</x:v>
      </x:c>
      <x:c r="G3" s="89" t="n">
        <x:v>5</x:v>
      </x:c>
      <x:c r="H3" s="89" t="str">
        <x:v>Aucun</x:v>
      </x:c>
      <x:c r="I3" s="89" t="str">
        <x:v>bokken-alchimiste-des-marches.webp</x:v>
      </x:c>
      <x:c r="J3" s="89" t="str">
        <x:v>portraits/six-crowns</x:v>
      </x:c>
      <x:c r="K3" s="89" t="str">
        <x:v>Prête</x:v>
      </x:c>
      <x:c r="L3" s="89" t="str">
        <x:v>Portrait vertical ; sujet lisible au centre ; éviter les détails importants dans les 12 % inférieurs.</x:v>
      </x:c>
    </x:row>
    <x:row r="4">
      <x:c r="A4" s="89" t="str">
        <x:v>NE-03</x:v>
      </x:c>
      <x:c r="B4" s="89" t="str">
        <x:v>Linzi, chroniqueuse du royaume</x:v>
      </x:c>
      <x:c r="C4" s="89" t="str">
        <x:v>Unité</x:v>
      </x:c>
      <x:c r="D4" s="89" t="str">
        <x:v>Rare</x:v>
      </x:c>
      <x:c r="E4" s="89" t="str">
        <x:v>Oui</x:v>
      </x:c>
      <x:c r="F4" s="89" t="str">
        <x:v>Escarmouche</x:v>
      </x:c>
      <x:c r="G4" s="89" t="n">
        <x:v>6</x:v>
      </x:c>
      <x:c r="H4" s="89" t="str">
        <x:v>Héros, Soutien</x:v>
      </x:c>
      <x:c r="I4" s="89" t="str">
        <x:v>linzi-chroniqueuse-du-royaume.webp</x:v>
      </x:c>
      <x:c r="J4" s="89" t="str">
        <x:v>portraits/six-crowns</x:v>
      </x:c>
      <x:c r="K4" s="89" t="str">
        <x:v>Prête</x:v>
      </x:c>
      <x:c r="L4" s="89" t="str">
        <x:v>Portrait vertical ; sujet lisible au centre ; éviter les détails importants dans les 12 % inférieurs.</x:v>
      </x:c>
    </x:row>
    <x:row r="5">
      <x:c r="A5" s="89" t="str">
        <x:v>NE-04</x:v>
      </x:c>
      <x:c r="B5" s="89" t="str">
        <x:v>Jubilost Narthropple</x:v>
      </x:c>
      <x:c r="C5" s="89" t="str">
        <x:v>Unité</x:v>
      </x:c>
      <x:c r="D5" s="89" t="str">
        <x:v>Rare</x:v>
      </x:c>
      <x:c r="E5" s="89" t="str">
        <x:v>Oui</x:v>
      </x:c>
      <x:c r="F5" s="89" t="str">
        <x:v>Escarmouche</x:v>
      </x:c>
      <x:c r="G5" s="89" t="n">
        <x:v>6</x:v>
      </x:c>
      <x:c r="H5" s="89" t="str">
        <x:v>Aucun</x:v>
      </x:c>
      <x:c r="I5" s="89" t="str">
        <x:v>jubilost-narthropple.webp</x:v>
      </x:c>
      <x:c r="J5" s="89" t="str">
        <x:v>portraits/six-crowns</x:v>
      </x:c>
      <x:c r="K5" s="89" t="str">
        <x:v>Prête</x:v>
      </x:c>
      <x:c r="L5" s="89" t="str">
        <x:v>Portrait vertical ; sujet lisible au centre ; éviter les détails importants dans les 12 % inférieurs.</x:v>
      </x:c>
    </x:row>
    <x:row r="6">
      <x:c r="A6" s="89" t="str">
        <x:v>SC-01</x:v>
      </x:c>
      <x:c r="B6" s="89" t="str">
        <x:v>Odéon de Saulébène</x:v>
      </x:c>
      <x:c r="C6" s="89" t="str">
        <x:v>Unité</x:v>
      </x:c>
      <x:c r="D6" s="89" t="str">
        <x:v>Unique</x:v>
      </x:c>
      <x:c r="E6" s="89" t="str">
        <x:v>Oui</x:v>
      </x:c>
      <x:c r="F6" s="89" t="str">
        <x:v>Avant-garde, Domaine</x:v>
      </x:c>
      <x:c r="G6" s="89" t="n">
        <x:v>10</x:v>
      </x:c>
      <x:c r="H6" s="89" t="str">
        <x:v>Héros</x:v>
      </x:c>
      <x:c r="I6" s="89" t="str">
        <x:v>odeon-de-saulebene.webp</x:v>
      </x:c>
      <x:c r="J6" s="89" t="str">
        <x:v>portraits/six-crowns</x:v>
      </x:c>
      <x:c r="K6" s="89" t="str">
        <x:v>Prête</x:v>
      </x:c>
      <x:c r="L6" s="89" t="str">
        <x:v>Portrait vertical ; sujet lisible au centre ; éviter les détails importants dans les 12 % inférieurs.</x:v>
      </x:c>
    </x:row>
    <x:row r="7">
      <x:c r="A7" s="89" t="str">
        <x:v>SC-02</x:v>
      </x:c>
      <x:c r="B7" s="89" t="str">
        <x:v>Aethryn</x:v>
      </x:c>
      <x:c r="C7" s="89" t="str">
        <x:v>Unité</x:v>
      </x:c>
      <x:c r="D7" s="89" t="str">
        <x:v>Rare</x:v>
      </x:c>
      <x:c r="E7" s="89" t="str">
        <x:v>Oui</x:v>
      </x:c>
      <x:c r="F7" s="89" t="str">
        <x:v>Escarmouche, Domaine</x:v>
      </x:c>
      <x:c r="G7" s="89" t="n">
        <x:v>7</x:v>
      </x:c>
      <x:c r="H7" s="89" t="str">
        <x:v>Soutien</x:v>
      </x:c>
      <x:c r="I7" s="89" t="str">
        <x:v>aethryn.webp</x:v>
      </x:c>
      <x:c r="J7" s="89" t="str">
        <x:v>portraits/six-crowns</x:v>
      </x:c>
      <x:c r="K7" s="89" t="str">
        <x:v>Prête</x:v>
      </x:c>
      <x:c r="L7" s="89" t="str">
        <x:v>Portrait vertical ; sujet lisible au centre ; éviter les détails importants dans les 12 % inférieurs.</x:v>
      </x:c>
    </x:row>
    <x:row r="8">
      <x:c r="A8" s="89" t="str">
        <x:v>SC-03</x:v>
      </x:c>
      <x:c r="B8" s="89" t="str">
        <x:v>Alistair Veyron</x:v>
      </x:c>
      <x:c r="C8" s="89" t="str">
        <x:v>Unité</x:v>
      </x:c>
      <x:c r="D8" s="89" t="str">
        <x:v>Rare</x:v>
      </x:c>
      <x:c r="E8" s="89" t="str">
        <x:v>Oui</x:v>
      </x:c>
      <x:c r="F8" s="89" t="str">
        <x:v>Avant-garde</x:v>
      </x:c>
      <x:c r="G8" s="89" t="n">
        <x:v>8</x:v>
      </x:c>
      <x:c r="H8" s="89" t="str">
        <x:v>Bastion</x:v>
      </x:c>
      <x:c r="I8" s="89" t="str">
        <x:v>alistair-veyron.webp</x:v>
      </x:c>
      <x:c r="J8" s="89" t="str">
        <x:v>portraits/six-crowns</x:v>
      </x:c>
      <x:c r="K8" s="89" t="str">
        <x:v>À produire</x:v>
      </x:c>
      <x:c r="L8" s="89" t="str">
        <x:v>Portrait vertical ; sujet lisible au centre ; éviter les détails importants dans les 12 % inférieurs.</x:v>
      </x:c>
    </x:row>
    <x:row r="9">
      <x:c r="A9" s="89" t="str">
        <x:v>SC-04</x:v>
      </x:c>
      <x:c r="B9" s="89" t="str">
        <x:v>Dame Blanche de Surtova</x:v>
      </x:c>
      <x:c r="C9" s="89" t="str">
        <x:v>Unité</x:v>
      </x:c>
      <x:c r="D9" s="89" t="str">
        <x:v>Rare</x:v>
      </x:c>
      <x:c r="E9" s="89" t="str">
        <x:v>Oui</x:v>
      </x:c>
      <x:c r="F9" s="89" t="str">
        <x:v>Escarmouche, Domaine</x:v>
      </x:c>
      <x:c r="G9" s="89" t="n">
        <x:v>8</x:v>
      </x:c>
      <x:c r="H9" s="89" t="str">
        <x:v>Héros</x:v>
      </x:c>
      <x:c r="I9" s="89" t="str">
        <x:v>dame-blanche-de-surtova.webp</x:v>
      </x:c>
      <x:c r="J9" s="89" t="str">
        <x:v>portraits/six-crowns</x:v>
      </x:c>
      <x:c r="K9" s="89" t="str">
        <x:v>Prête</x:v>
      </x:c>
      <x:c r="L9" s="89" t="str">
        <x:v>Portrait vertical ; sujet lisible au centre ; éviter les détails importants dans les 12 % inférieurs.</x:v>
      </x:c>
    </x:row>
    <x:row r="10">
      <x:c r="A10" s="89" t="str">
        <x:v>SC-05</x:v>
      </x:c>
      <x:c r="B10" s="89" t="str">
        <x:v>Daowen</x:v>
      </x:c>
      <x:c r="C10" s="89" t="str">
        <x:v>Unité</x:v>
      </x:c>
      <x:c r="D10" s="89" t="str">
        <x:v>Rare</x:v>
      </x:c>
      <x:c r="E10" s="89" t="str">
        <x:v>Oui</x:v>
      </x:c>
      <x:c r="F10" s="89" t="str">
        <x:v>Domaine</x:v>
      </x:c>
      <x:c r="G10" s="89" t="n">
        <x:v>6</x:v>
      </x:c>
      <x:c r="H10" s="89" t="str">
        <x:v>Soutien</x:v>
      </x:c>
      <x:c r="I10" s="89" t="str">
        <x:v>daowen.webp</x:v>
      </x:c>
      <x:c r="J10" s="89" t="str">
        <x:v>portraits/six-crowns</x:v>
      </x:c>
      <x:c r="K10" s="89" t="str">
        <x:v>Prête</x:v>
      </x:c>
      <x:c r="L10" s="89" t="str">
        <x:v>Portrait vertical ; sujet lisible au centre ; éviter les détails importants dans les 12 % inférieurs.</x:v>
      </x:c>
    </x:row>
    <x:row r="11">
      <x:c r="A11" s="89" t="str">
        <x:v>SC-06</x:v>
      </x:c>
      <x:c r="B11" s="89" t="str">
        <x:v>Elias Thornwell</x:v>
      </x:c>
      <x:c r="C11" s="89" t="str">
        <x:v>Unité</x:v>
      </x:c>
      <x:c r="D11" s="89" t="str">
        <x:v>Rare</x:v>
      </x:c>
      <x:c r="E11" s="89" t="str">
        <x:v>Oui</x:v>
      </x:c>
      <x:c r="F11" s="89" t="str">
        <x:v>Escarmouche</x:v>
      </x:c>
      <x:c r="G11" s="89" t="n">
        <x:v>7</x:v>
      </x:c>
      <x:c r="H11" s="89" t="str">
        <x:v>Aucun</x:v>
      </x:c>
      <x:c r="I11" s="89" t="str">
        <x:v>elias-thornwell.webp</x:v>
      </x:c>
      <x:c r="J11" s="89" t="str">
        <x:v>portraits/six-crowns</x:v>
      </x:c>
      <x:c r="K11" s="89" t="str">
        <x:v>Prête</x:v>
      </x:c>
      <x:c r="L11" s="89" t="str">
        <x:v>Portrait vertical ; sujet lisible au centre ; éviter les détails importants dans les 12 % inférieurs.</x:v>
      </x:c>
    </x:row>
    <x:row r="12">
      <x:c r="A12" s="89" t="str">
        <x:v>SC-07</x:v>
      </x:c>
      <x:c r="B12" s="89" t="str">
        <x:v>Harald Lodovka Menak</x:v>
      </x:c>
      <x:c r="C12" s="89" t="str">
        <x:v>Unité</x:v>
      </x:c>
      <x:c r="D12" s="89" t="str">
        <x:v>Rare</x:v>
      </x:c>
      <x:c r="E12" s="89" t="str">
        <x:v>Oui</x:v>
      </x:c>
      <x:c r="F12" s="89" t="str">
        <x:v>Avant-garde</x:v>
      </x:c>
      <x:c r="G12" s="89" t="n">
        <x:v>8</x:v>
      </x:c>
      <x:c r="H12" s="89" t="str">
        <x:v>Bastion</x:v>
      </x:c>
      <x:c r="I12" s="89" t="str">
        <x:v>harald-lodovka-menak.webp</x:v>
      </x:c>
      <x:c r="J12" s="89" t="str">
        <x:v>portraits/six-crowns</x:v>
      </x:c>
      <x:c r="K12" s="89" t="str">
        <x:v>Prête</x:v>
      </x:c>
      <x:c r="L12" s="89" t="str">
        <x:v>Portrait vertical ; sujet lisible au centre ; éviter les détails importants dans les 12 % inférieurs.</x:v>
      </x:c>
    </x:row>
    <x:row r="13">
      <x:c r="A13" s="89" t="str">
        <x:v>SC-08</x:v>
      </x:c>
      <x:c r="B13" s="89" t="str">
        <x:v>Lucy</x:v>
      </x:c>
      <x:c r="C13" s="89" t="str">
        <x:v>Unité</x:v>
      </x:c>
      <x:c r="D13" s="89" t="str">
        <x:v>Rare</x:v>
      </x:c>
      <x:c r="E13" s="89" t="str">
        <x:v>Oui</x:v>
      </x:c>
      <x:c r="F13" s="89" t="str">
        <x:v>Avant-garde, Escarmouche</x:v>
      </x:c>
      <x:c r="G13" s="89" t="n">
        <x:v>5</x:v>
      </x:c>
      <x:c r="H13" s="89" t="str">
        <x:v>Aucun</x:v>
      </x:c>
      <x:c r="I13" s="89" t="str">
        <x:v>lucy.webp</x:v>
      </x:c>
      <x:c r="J13" s="89" t="str">
        <x:v>portraits/six-crowns</x:v>
      </x:c>
      <x:c r="K13" s="89" t="str">
        <x:v>À produire</x:v>
      </x:c>
      <x:c r="L13" s="89" t="str">
        <x:v>Portrait vertical ; sujet lisible au centre ; éviter les détails importants dans les 12 % inférieurs.</x:v>
      </x:c>
    </x:row>
    <x:row r="14">
      <x:c r="A14" s="89" t="str">
        <x:v>SC-09</x:v>
      </x:c>
      <x:c r="B14" s="89" t="str">
        <x:v>Lysa</x:v>
      </x:c>
      <x:c r="C14" s="89" t="str">
        <x:v>Unité</x:v>
      </x:c>
      <x:c r="D14" s="89" t="str">
        <x:v>Rare</x:v>
      </x:c>
      <x:c r="E14" s="89" t="str">
        <x:v>Oui</x:v>
      </x:c>
      <x:c r="F14" s="89" t="str">
        <x:v>Domaine</x:v>
      </x:c>
      <x:c r="G14" s="89" t="n">
        <x:v>6</x:v>
      </x:c>
      <x:c r="H14" s="89" t="str">
        <x:v>Soutien</x:v>
      </x:c>
      <x:c r="I14" s="89" t="str">
        <x:v>lysa.webp</x:v>
      </x:c>
      <x:c r="J14" s="89" t="str">
        <x:v>portraits/six-crowns</x:v>
      </x:c>
      <x:c r="K14" s="89" t="str">
        <x:v>À produire</x:v>
      </x:c>
      <x:c r="L14" s="89" t="str">
        <x:v>Portrait vertical ; sujet lisible au centre ; éviter les détails importants dans les 12 % inférieurs.</x:v>
      </x:c>
    </x:row>
    <x:row r="15">
      <x:c r="A15" s="89" t="str">
        <x:v>SC-10</x:v>
      </x:c>
      <x:c r="B15" s="89" t="str">
        <x:v>Mama Oluda</x:v>
      </x:c>
      <x:c r="C15" s="89" t="str">
        <x:v>Unité</x:v>
      </x:c>
      <x:c r="D15" s="89" t="str">
        <x:v>Rare</x:v>
      </x:c>
      <x:c r="E15" s="89" t="str">
        <x:v>Oui</x:v>
      </x:c>
      <x:c r="F15" s="89" t="str">
        <x:v>Domaine</x:v>
      </x:c>
      <x:c r="G15" s="89" t="n">
        <x:v>7</x:v>
      </x:c>
      <x:c r="H15" s="89" t="str">
        <x:v>Bastion</x:v>
      </x:c>
      <x:c r="I15" s="89" t="str">
        <x:v>mama-oluda.webp</x:v>
      </x:c>
      <x:c r="J15" s="89" t="str">
        <x:v>portraits/six-crowns</x:v>
      </x:c>
      <x:c r="K15" s="89" t="str">
        <x:v>Prête</x:v>
      </x:c>
      <x:c r="L15" s="89" t="str">
        <x:v>Portrait vertical ; sujet lisible au centre ; éviter les détails importants dans les 12 % inférieurs.</x:v>
      </x:c>
    </x:row>
    <x:row r="16">
      <x:c r="A16" s="89" t="str">
        <x:v>SC-11</x:v>
      </x:c>
      <x:c r="B16" s="89" t="str">
        <x:v>Sery</x:v>
      </x:c>
      <x:c r="C16" s="89" t="str">
        <x:v>Unité</x:v>
      </x:c>
      <x:c r="D16" s="89" t="str">
        <x:v>Rare</x:v>
      </x:c>
      <x:c r="E16" s="89" t="str">
        <x:v>Oui</x:v>
      </x:c>
      <x:c r="F16" s="89" t="str">
        <x:v>Avant-garde, Escarmouche</x:v>
      </x:c>
      <x:c r="G16" s="89" t="n">
        <x:v>6</x:v>
      </x:c>
      <x:c r="H16" s="89" t="str">
        <x:v>Aucun</x:v>
      </x:c>
      <x:c r="I16" s="89" t="str">
        <x:v>sery.webp</x:v>
      </x:c>
      <x:c r="J16" s="89" t="str">
        <x:v>portraits/six-crowns</x:v>
      </x:c>
      <x:c r="K16" s="89" t="str">
        <x:v>À produire</x:v>
      </x:c>
      <x:c r="L16" s="89" t="str">
        <x:v>Portrait vertical ; sujet lisible au centre ; éviter les détails importants dans les 12 % inférieurs.</x:v>
      </x:c>
    </x:row>
    <x:row r="17">
      <x:c r="A17" s="89" t="str">
        <x:v>SC-12</x:v>
      </x:c>
      <x:c r="B17" s="89" t="str">
        <x:v>Thea</x:v>
      </x:c>
      <x:c r="C17" s="89" t="str">
        <x:v>Unité</x:v>
      </x:c>
      <x:c r="D17" s="89" t="str">
        <x:v>Rare</x:v>
      </x:c>
      <x:c r="E17" s="89" t="str">
        <x:v>Oui</x:v>
      </x:c>
      <x:c r="F17" s="89" t="str">
        <x:v>Escarmouche, Domaine</x:v>
      </x:c>
      <x:c r="G17" s="89" t="n">
        <x:v>6</x:v>
      </x:c>
      <x:c r="H17" s="89" t="str">
        <x:v>Aucun</x:v>
      </x:c>
      <x:c r="I17" s="89" t="str">
        <x:v>thea.webp</x:v>
      </x:c>
      <x:c r="J17" s="89" t="str">
        <x:v>portraits/six-crowns</x:v>
      </x:c>
      <x:c r="K17" s="89" t="str">
        <x:v>Prête</x:v>
      </x:c>
      <x:c r="L17" s="89" t="str">
        <x:v>Portrait vertical ; sujet lisible au centre ; éviter les détails importants dans les 12 % inférieurs.</x:v>
      </x:c>
    </x:row>
    <x:row r="18">
      <x:c r="A18" s="89" t="str">
        <x:v>SC-13</x:v>
      </x:c>
      <x:c r="B18" s="89" t="str">
        <x:v>Chevaliers des Six Couronnes</x:v>
      </x:c>
      <x:c r="C18" s="89" t="str">
        <x:v>Unité</x:v>
      </x:c>
      <x:c r="D18" s="89" t="str">
        <x:v>Peu commune</x:v>
      </x:c>
      <x:c r="E18" s="89" t="str">
        <x:v>Non</x:v>
      </x:c>
      <x:c r="F18" s="89" t="str">
        <x:v>Avant-garde</x:v>
      </x:c>
      <x:c r="G18" s="89" t="n">
        <x:v>7</x:v>
      </x:c>
      <x:c r="H18" s="89" t="str">
        <x:v>Aucun</x:v>
      </x:c>
      <x:c r="I18" s="89" t="str">
        <x:v>chevaliers-des-six-couronnes.webp</x:v>
      </x:c>
      <x:c r="J18" s="89" t="str">
        <x:v>portraits/six-crowns</x:v>
      </x:c>
      <x:c r="K18" s="89" t="str">
        <x:v>Prête</x:v>
      </x:c>
      <x:c r="L18" s="89" t="str">
        <x:v>Portrait vertical ; sujet lisible au centre ; éviter les détails importants dans les 12 % inférieurs.</x:v>
      </x:c>
    </x:row>
    <x:row r="19">
      <x:c r="A19" s="89" t="str">
        <x:v>SC-14</x:v>
      </x:c>
      <x:c r="B19" s="89" t="str">
        <x:v>Garde du palais</x:v>
      </x:c>
      <x:c r="C19" s="89" t="str">
        <x:v>Unité</x:v>
      </x:c>
      <x:c r="D19" s="89" t="str">
        <x:v>Commun</x:v>
      </x:c>
      <x:c r="E19" s="89" t="str">
        <x:v>Non</x:v>
      </x:c>
      <x:c r="F19" s="89" t="str">
        <x:v>Avant-garde</x:v>
      </x:c>
      <x:c r="G19" s="89" t="n">
        <x:v>5</x:v>
      </x:c>
      <x:c r="H19" s="89" t="str">
        <x:v>Aucun</x:v>
      </x:c>
      <x:c r="I19" s="89" t="str">
        <x:v>garde-du-palais.webp</x:v>
      </x:c>
      <x:c r="J19" s="89" t="str">
        <x:v>portraits/six-crowns</x:v>
      </x:c>
      <x:c r="K19" s="89" t="str">
        <x:v>Prête</x:v>
      </x:c>
      <x:c r="L19" s="89" t="str">
        <x:v>Portrait vertical ; sujet lisible au centre ; éviter les détails importants dans les 12 % inférieurs.</x:v>
      </x:c>
    </x:row>
    <x:row r="20">
      <x:c r="A20" s="89" t="str">
        <x:v>SC-15</x:v>
      </x:c>
      <x:c r="B20" s="89" t="str">
        <x:v>Éclaireurs de la Sellen</x:v>
      </x:c>
      <x:c r="C20" s="89" t="str">
        <x:v>Unité</x:v>
      </x:c>
      <x:c r="D20" s="89" t="str">
        <x:v>Commun</x:v>
      </x:c>
      <x:c r="E20" s="89" t="str">
        <x:v>Non</x:v>
      </x:c>
      <x:c r="F20" s="89" t="str">
        <x:v>Escarmouche</x:v>
      </x:c>
      <x:c r="G20" s="89" t="n">
        <x:v>3</x:v>
      </x:c>
      <x:c r="H20" s="89" t="str">
        <x:v>Renfort</x:v>
      </x:c>
      <x:c r="I20" s="89" t="str">
        <x:v>eclaireurs-de-la-sellen.webp</x:v>
      </x:c>
      <x:c r="J20" s="89" t="str">
        <x:v>portraits/six-crowns</x:v>
      </x:c>
      <x:c r="K20" s="89" t="str">
        <x:v>Prête</x:v>
      </x:c>
      <x:c r="L20" s="89" t="str">
        <x:v>Portrait vertical ; sujet lisible au centre ; éviter les détails importants dans les 12 % inférieurs.</x:v>
      </x:c>
    </x:row>
    <x:row r="21">
      <x:c r="A21" s="89" t="str">
        <x:v>SC-16</x:v>
      </x:c>
      <x:c r="B21" s="89" t="str">
        <x:v>Milice du Moulin</x:v>
      </x:c>
      <x:c r="C21" s="89" t="str">
        <x:v>Unité</x:v>
      </x:c>
      <x:c r="D21" s="89" t="str">
        <x:v>Commun</x:v>
      </x:c>
      <x:c r="E21" s="89" t="str">
        <x:v>Non</x:v>
      </x:c>
      <x:c r="F21" s="89" t="str">
        <x:v>Avant-garde</x:v>
      </x:c>
      <x:c r="G21" s="89" t="n">
        <x:v>3</x:v>
      </x:c>
      <x:c r="H21" s="89" t="str">
        <x:v>Formation</x:v>
      </x:c>
      <x:c r="I21" s="89" t="str">
        <x:v>milice-du-moulin.webp</x:v>
      </x:c>
      <x:c r="J21" s="89" t="str">
        <x:v>portraits/six-crowns</x:v>
      </x:c>
      <x:c r="K21" s="89" t="str">
        <x:v>Prête</x:v>
      </x:c>
      <x:c r="L21" s="89" t="str">
        <x:v>Portrait vertical ; sujet lisible au centre ; éviter les détails importants dans les 12 % inférieurs.</x:v>
      </x:c>
    </x:row>
    <x:row r="22">
      <x:c r="A22" s="89" t="str">
        <x:v>SC-17</x:v>
      </x:c>
      <x:c r="B22" s="89" t="str">
        <x:v>Forteresse frontalière</x:v>
      </x:c>
      <x:c r="C22" s="89" t="str">
        <x:v>Unité</x:v>
      </x:c>
      <x:c r="D22" s="89" t="str">
        <x:v>Peu commune</x:v>
      </x:c>
      <x:c r="E22" s="89" t="str">
        <x:v>Non</x:v>
      </x:c>
      <x:c r="F22" s="89" t="str">
        <x:v>Domaine</x:v>
      </x:c>
      <x:c r="G22" s="89" t="n">
        <x:v>6</x:v>
      </x:c>
      <x:c r="H22" s="89" t="str">
        <x:v>Bastion</x:v>
      </x:c>
      <x:c r="I22" s="89" t="str">
        <x:v>forteresse-frontaliere.webp</x:v>
      </x:c>
      <x:c r="J22" s="89" t="str">
        <x:v>portraits/six-crowns</x:v>
      </x:c>
      <x:c r="K22" s="89" t="str">
        <x:v>Prête</x:v>
      </x:c>
      <x:c r="L22" s="89" t="str">
        <x:v>Portrait vertical ; sujet lisible au centre ; éviter les détails importants dans les 12 % inférieurs.</x:v>
      </x:c>
    </x:row>
    <x:row r="23">
      <x:c r="A23" s="89" t="str">
        <x:v>SC-18</x:v>
      </x:c>
      <x:c r="B23" s="89" t="str">
        <x:v>Arbalétriers de la Couronne</x:v>
      </x:c>
      <x:c r="C23" s="89" t="str">
        <x:v>Unité</x:v>
      </x:c>
      <x:c r="D23" s="89" t="str">
        <x:v>Commun</x:v>
      </x:c>
      <x:c r="E23" s="89" t="str">
        <x:v>Non</x:v>
      </x:c>
      <x:c r="F23" s="89" t="str">
        <x:v>Escarmouche</x:v>
      </x:c>
      <x:c r="G23" s="89" t="n">
        <x:v>4</x:v>
      </x:c>
      <x:c r="H23" s="89" t="str">
        <x:v>Aucun</x:v>
      </x:c>
      <x:c r="I23" s="89" t="str">
        <x:v>arbaletriers-de-la-couronne.webp</x:v>
      </x:c>
      <x:c r="J23" s="89" t="str">
        <x:v>portraits/six-crowns</x:v>
      </x:c>
      <x:c r="K23" s="89" t="str">
        <x:v>Prête</x:v>
      </x:c>
      <x:c r="L23" s="89" t="str">
        <x:v>Portrait vertical ; sujet lisible au centre ; éviter les détails importants dans les 12 % inférieurs.</x:v>
      </x:c>
    </x:row>
    <x:row r="24">
      <x:c r="A24" s="89" t="str">
        <x:v>SC-19</x:v>
      </x:c>
      <x:c r="B24" s="89" t="str">
        <x:v>Gardiens des Béliers Noirs</x:v>
      </x:c>
      <x:c r="C24" s="89" t="str">
        <x:v>Unité</x:v>
      </x:c>
      <x:c r="D24" s="89" t="str">
        <x:v>Commun</x:v>
      </x:c>
      <x:c r="E24" s="89" t="str">
        <x:v>Non</x:v>
      </x:c>
      <x:c r="F24" s="89" t="str">
        <x:v>Avant-garde</x:v>
      </x:c>
      <x:c r="G24" s="89" t="n">
        <x:v>5</x:v>
      </x:c>
      <x:c r="H24" s="89" t="str">
        <x:v>Formation</x:v>
      </x:c>
      <x:c r="I24" s="89" t="str">
        <x:v>gardiens-des-beliers-noirs.webp</x:v>
      </x:c>
      <x:c r="J24" s="89" t="str">
        <x:v>portraits/six-crowns</x:v>
      </x:c>
      <x:c r="K24" s="89" t="str">
        <x:v>Prête</x:v>
      </x:c>
      <x:c r="L24" s="89" t="str">
        <x:v>Portrait vertical ; sujet lisible au centre ; éviter les détails importants dans les 12 % inférieurs.</x:v>
      </x:c>
    </x:row>
    <x:row r="25">
      <x:c r="A25" s="89" t="str">
        <x:v>SC-20</x:v>
      </x:c>
      <x:c r="B25" s="89" t="str">
        <x:v>Meuniers de Brumelande</x:v>
      </x:c>
      <x:c r="C25" s="89" t="str">
        <x:v>Unité</x:v>
      </x:c>
      <x:c r="D25" s="89" t="str">
        <x:v>Commun</x:v>
      </x:c>
      <x:c r="E25" s="89" t="str">
        <x:v>Non</x:v>
      </x:c>
      <x:c r="F25" s="89" t="str">
        <x:v>Domaine</x:v>
      </x:c>
      <x:c r="G25" s="89" t="n">
        <x:v>3</x:v>
      </x:c>
      <x:c r="H25" s="89" t="str">
        <x:v>Soutien</x:v>
      </x:c>
      <x:c r="I25" s="89" t="str">
        <x:v>meuniers-de-brumelande.webp</x:v>
      </x:c>
      <x:c r="J25" s="89" t="str">
        <x:v>portraits/six-crowns</x:v>
      </x:c>
      <x:c r="K25" s="89" t="str">
        <x:v>Prête</x:v>
      </x:c>
      <x:c r="L25" s="89" t="str">
        <x:v>Portrait vertical ; sujet lisible au centre ; éviter les détails importants dans les 12 % inférieurs.</x:v>
      </x:c>
    </x:row>
    <x:row r="26">
      <x:c r="A26" s="89" t="str">
        <x:v>SC-21</x:v>
      </x:c>
      <x:c r="B26" s="89" t="str">
        <x:v>Chasseurs d’Erastil</x:v>
      </x:c>
      <x:c r="C26" s="89" t="str">
        <x:v>Unité</x:v>
      </x:c>
      <x:c r="D26" s="89" t="str">
        <x:v>Commun</x:v>
      </x:c>
      <x:c r="E26" s="89" t="str">
        <x:v>Non</x:v>
      </x:c>
      <x:c r="F26" s="89" t="str">
        <x:v>Escarmouche, Domaine</x:v>
      </x:c>
      <x:c r="G26" s="89" t="n">
        <x:v>4</x:v>
      </x:c>
      <x:c r="H26" s="89" t="str">
        <x:v>Aucun</x:v>
      </x:c>
      <x:c r="I26" s="89" t="str">
        <x:v>chasseurs-d-erastil.webp</x:v>
      </x:c>
      <x:c r="J26" s="89" t="str">
        <x:v>portraits/six-crowns</x:v>
      </x:c>
      <x:c r="K26" s="89" t="str">
        <x:v>Prête</x:v>
      </x:c>
      <x:c r="L26" s="89" t="str">
        <x:v>Portrait vertical ; sujet lisible au centre ; éviter les détails importants dans les 12 % inférieurs.</x:v>
      </x:c>
    </x:row>
    <x:row r="27">
      <x:c r="A27" s="89" t="str">
        <x:v>SC-22</x:v>
      </x:c>
      <x:c r="B27" s="89" t="str">
        <x:v>Passeurs de la Sellen</x:v>
      </x:c>
      <x:c r="C27" s="89" t="str">
        <x:v>Unité</x:v>
      </x:c>
      <x:c r="D27" s="89" t="str">
        <x:v>Commun</x:v>
      </x:c>
      <x:c r="E27" s="89" t="str">
        <x:v>Non</x:v>
      </x:c>
      <x:c r="F27" s="89" t="str">
        <x:v>Escarmouche</x:v>
      </x:c>
      <x:c r="G27" s="89" t="n">
        <x:v>3</x:v>
      </x:c>
      <x:c r="H27" s="89" t="str">
        <x:v>Renfort</x:v>
      </x:c>
      <x:c r="I27" s="89" t="str">
        <x:v>passeurs-de-la-sellen.webp</x:v>
      </x:c>
      <x:c r="J27" s="89" t="str">
        <x:v>portraits/six-crowns</x:v>
      </x:c>
      <x:c r="K27" s="89" t="str">
        <x:v>Prête</x:v>
      </x:c>
      <x:c r="L27" s="89" t="str">
        <x:v>Portrait vertical ; sujet lisible au centre ; éviter les détails importants dans les 12 % inférieurs.</x:v>
      </x:c>
    </x:row>
    <x:row r="28">
      <x:c r="A28" s="89" t="str">
        <x:v>SC-23</x:v>
      </x:c>
      <x:c r="B28" s="89" t="str">
        <x:v>Sapeurs des Six Couronnes</x:v>
      </x:c>
      <x:c r="C28" s="89" t="str">
        <x:v>Unité</x:v>
      </x:c>
      <x:c r="D28" s="89" t="str">
        <x:v>Commun</x:v>
      </x:c>
      <x:c r="E28" s="89" t="str">
        <x:v>Non</x:v>
      </x:c>
      <x:c r="F28" s="89" t="str">
        <x:v>Avant-garde, Domaine</x:v>
      </x:c>
      <x:c r="G28" s="89" t="n">
        <x:v>5</x:v>
      </x:c>
      <x:c r="H28" s="89" t="str">
        <x:v>Aucun</x:v>
      </x:c>
      <x:c r="I28" s="89" t="str">
        <x:v>sapeurs-des-six-couronnes.webp</x:v>
      </x:c>
      <x:c r="J28" s="89" t="str">
        <x:v>portraits/six-crowns</x:v>
      </x:c>
      <x:c r="K28" s="89" t="str">
        <x:v>Prête</x:v>
      </x:c>
      <x:c r="L28" s="89" t="str">
        <x:v>Portrait vertical ; sujet lisible au centre ; éviter les détails importants dans les 12 % inférieurs.</x:v>
      </x:c>
    </x:row>
    <x:row r="29">
      <x:c r="A29" s="89" t="str">
        <x:v>SC-24</x:v>
      </x:c>
      <x:c r="B29" s="89" t="str">
        <x:v>Émissaires de la Cour</x:v>
      </x:c>
      <x:c r="C29" s="89" t="str">
        <x:v>Unité</x:v>
      </x:c>
      <x:c r="D29" s="89" t="str">
        <x:v>Commun</x:v>
      </x:c>
      <x:c r="E29" s="89" t="str">
        <x:v>Non</x:v>
      </x:c>
      <x:c r="F29" s="89" t="str">
        <x:v>Domaine</x:v>
      </x:c>
      <x:c r="G29" s="89" t="n">
        <x:v>4</x:v>
      </x:c>
      <x:c r="H29" s="89" t="str">
        <x:v>Soutien</x:v>
      </x:c>
      <x:c r="I29" s="89" t="str">
        <x:v>emissaires-de-la-cour.webp</x:v>
      </x:c>
      <x:c r="J29" s="89" t="str">
        <x:v>portraits/six-crowns</x:v>
      </x:c>
      <x:c r="K29" s="89" t="str">
        <x:v>Prête</x:v>
      </x:c>
      <x:c r="L29" s="89" t="str">
        <x:v>Portrait vertical ; sujet lisible au centre ; éviter les détails importants dans les 12 % inférieurs.</x:v>
      </x:c>
    </x:row>
    <x:row r="30">
      <x:c r="A30" s="89" t="str">
        <x:v>SC-25</x:v>
      </x:c>
      <x:c r="B30" s="89" t="str">
        <x:v>Gardes de l’Avant-poste</x:v>
      </x:c>
      <x:c r="C30" s="89" t="str">
        <x:v>Unité</x:v>
      </x:c>
      <x:c r="D30" s="89" t="str">
        <x:v>Commun</x:v>
      </x:c>
      <x:c r="E30" s="89" t="str">
        <x:v>Non</x:v>
      </x:c>
      <x:c r="F30" s="89" t="str">
        <x:v>Avant-garde</x:v>
      </x:c>
      <x:c r="G30" s="89" t="n">
        <x:v>5</x:v>
      </x:c>
      <x:c r="H30" s="89" t="str">
        <x:v>Bastion</x:v>
      </x:c>
      <x:c r="I30" s="89" t="str">
        <x:v>gardes-de-l-avant-poste.webp</x:v>
      </x:c>
      <x:c r="J30" s="89" t="str">
        <x:v>portraits/six-crowns</x:v>
      </x:c>
      <x:c r="K30" s="89" t="str">
        <x:v>Prête</x:v>
      </x:c>
      <x:c r="L30" s="89" t="str">
        <x:v>Portrait vertical ; sujet lisible au centre ; éviter les détails importants dans les 12 % inférieurs.</x:v>
      </x:c>
    </x:row>
    <x:row r="31">
      <x:c r="A31" s="89" t="str">
        <x:v>SC-26</x:v>
      </x:c>
      <x:c r="B31" s="89" t="str">
        <x:v>Patrouille des Routes royales</x:v>
      </x:c>
      <x:c r="C31" s="89" t="str">
        <x:v>Unité</x:v>
      </x:c>
      <x:c r="D31" s="89" t="str">
        <x:v>Commun</x:v>
      </x:c>
      <x:c r="E31" s="89" t="str">
        <x:v>Non</x:v>
      </x:c>
      <x:c r="F31" s="89" t="str">
        <x:v>Escarmouche</x:v>
      </x:c>
      <x:c r="G31" s="89" t="n">
        <x:v>4</x:v>
      </x:c>
      <x:c r="H31" s="89" t="str">
        <x:v>Aucun</x:v>
      </x:c>
      <x:c r="I31" s="89" t="str">
        <x:v>patrouille-des-routes-royales.webp</x:v>
      </x:c>
      <x:c r="J31" s="89" t="str">
        <x:v>portraits/six-crowns</x:v>
      </x:c>
      <x:c r="K31" s="89" t="str">
        <x:v>Prête</x:v>
      </x:c>
      <x:c r="L31" s="89" t="str">
        <x:v>Portrait vertical ; sujet lisible au centre ; éviter les détails importants dans les 12 % inférieurs.</x:v>
      </x:c>
    </x:row>
    <x:row r="32">
      <x:c r="A32" s="89" t="str">
        <x:v>SC-27</x:v>
      </x:c>
      <x:c r="B32" s="89" t="str">
        <x:v>Veilleurs des Hautes Marches</x:v>
      </x:c>
      <x:c r="C32" s="89" t="str">
        <x:v>Unité</x:v>
      </x:c>
      <x:c r="D32" s="89" t="str">
        <x:v>Commun</x:v>
      </x:c>
      <x:c r="E32" s="89" t="str">
        <x:v>Non</x:v>
      </x:c>
      <x:c r="F32" s="89" t="str">
        <x:v>Avant-garde, Escarmouche</x:v>
      </x:c>
      <x:c r="G32" s="89" t="n">
        <x:v>5</x:v>
      </x:c>
      <x:c r="H32" s="89" t="str">
        <x:v>Aucun</x:v>
      </x:c>
      <x:c r="I32" s="89" t="str">
        <x:v>veilleurs-des-hautes-marches.webp</x:v>
      </x:c>
      <x:c r="J32" s="89" t="str">
        <x:v>portraits/six-crowns</x:v>
      </x:c>
      <x:c r="K32" s="89" t="str">
        <x:v>Prête</x:v>
      </x:c>
      <x:c r="L32" s="89" t="str">
        <x:v>Portrait vertical ; sujet lisible au centre ; éviter les détails importants dans les 12 % inférieurs.</x:v>
      </x:c>
    </x:row>
    <x:row r="33">
      <x:c r="A33" s="89" t="str">
        <x:v>SC-28</x:v>
      </x:c>
      <x:c r="B33" s="89" t="str">
        <x:v>Alchimistes de la Couronne</x:v>
      </x:c>
      <x:c r="C33" s="89" t="str">
        <x:v>Unité</x:v>
      </x:c>
      <x:c r="D33" s="89" t="str">
        <x:v>Commun</x:v>
      </x:c>
      <x:c r="E33" s="89" t="str">
        <x:v>Non</x:v>
      </x:c>
      <x:c r="F33" s="89" t="str">
        <x:v>Domaine</x:v>
      </x:c>
      <x:c r="G33" s="89" t="n">
        <x:v>4</x:v>
      </x:c>
      <x:c r="H33" s="89" t="str">
        <x:v>Soutien</x:v>
      </x:c>
      <x:c r="I33" s="89" t="str">
        <x:v>alchimistes-de-la-couronne.webp</x:v>
      </x:c>
      <x:c r="J33" s="89" t="str">
        <x:v>portraits/six-crowns</x:v>
      </x:c>
      <x:c r="K33" s="89" t="str">
        <x:v>Prête</x:v>
      </x:c>
      <x:c r="L33" s="89" t="str">
        <x:v>Portrait vertical ; sujet lisible au centre ; éviter les détails importants dans les 12 % inférieurs.</x:v>
      </x:c>
    </x:row>
    <x:row r="34">
      <x:c r="A34" s="89" t="str">
        <x:v>SC-29</x:v>
      </x:c>
      <x:c r="B34" s="89" t="str">
        <x:v>Archivistes du Palais</x:v>
      </x:c>
      <x:c r="C34" s="89" t="str">
        <x:v>Unité</x:v>
      </x:c>
      <x:c r="D34" s="89" t="str">
        <x:v>Commun</x:v>
      </x:c>
      <x:c r="E34" s="89" t="str">
        <x:v>Non</x:v>
      </x:c>
      <x:c r="F34" s="89" t="str">
        <x:v>Domaine</x:v>
      </x:c>
      <x:c r="G34" s="89" t="n">
        <x:v>3</x:v>
      </x:c>
      <x:c r="H34" s="89" t="str">
        <x:v>Aucun</x:v>
      </x:c>
      <x:c r="I34" s="89" t="str">
        <x:v>archivistes-du-palais.webp</x:v>
      </x:c>
      <x:c r="J34" s="89" t="str">
        <x:v>portraits/six-crowns</x:v>
      </x:c>
      <x:c r="K34" s="89" t="str">
        <x:v>Prête</x:v>
      </x:c>
      <x:c r="L34" s="89" t="str">
        <x:v>Portrait vertical ; sujet lisible au centre ; éviter les détails importants dans les 12 % inférieurs.</x:v>
      </x:c>
    </x:row>
    <x:row r="35">
      <x:c r="A35" s="89" t="str">
        <x:v>SC-30</x:v>
      </x:c>
      <x:c r="B35" s="89" t="str">
        <x:v>Patrouilleurs du Fleuve</x:v>
      </x:c>
      <x:c r="C35" s="89" t="str">
        <x:v>Unité</x:v>
      </x:c>
      <x:c r="D35" s="89" t="str">
        <x:v>Commun</x:v>
      </x:c>
      <x:c r="E35" s="89" t="str">
        <x:v>Non</x:v>
      </x:c>
      <x:c r="F35" s="89" t="str">
        <x:v>Escarmouche</x:v>
      </x:c>
      <x:c r="G35" s="89" t="n">
        <x:v>4</x:v>
      </x:c>
      <x:c r="H35" s="89" t="str">
        <x:v>Renfort</x:v>
      </x:c>
      <x:c r="I35" s="89" t="str">
        <x:v>patrouilleurs-du-fleuve.webp</x:v>
      </x:c>
      <x:c r="J35" s="89" t="str">
        <x:v>portraits/six-crowns</x:v>
      </x:c>
      <x:c r="K35" s="89" t="str">
        <x:v>Prête</x:v>
      </x:c>
      <x:c r="L35" s="89" t="str">
        <x:v>Portrait vertical ; sujet lisible au centre ; éviter les détails importants dans les 12 % inférieurs.</x:v>
      </x:c>
    </x:row>
    <x:row r="36">
      <x:c r="A36" s="89" t="str">
        <x:v>SC-31</x:v>
      </x:c>
      <x:c r="B36" s="89" t="str">
        <x:v>Ingénieurs des Frontières</x:v>
      </x:c>
      <x:c r="C36" s="89" t="str">
        <x:v>Unité</x:v>
      </x:c>
      <x:c r="D36" s="89" t="str">
        <x:v>Peu commune</x:v>
      </x:c>
      <x:c r="E36" s="89" t="str">
        <x:v>Non</x:v>
      </x:c>
      <x:c r="F36" s="89" t="str">
        <x:v>Domaine</x:v>
      </x:c>
      <x:c r="G36" s="89" t="n">
        <x:v>6</x:v>
      </x:c>
      <x:c r="H36" s="89" t="str">
        <x:v>Bastion</x:v>
      </x:c>
      <x:c r="I36" s="89" t="str">
        <x:v>ingenieurs-des-frontieres.webp</x:v>
      </x:c>
      <x:c r="J36" s="89" t="str">
        <x:v>portraits/six-crowns</x:v>
      </x:c>
      <x:c r="K36" s="89" t="str">
        <x:v>Prête</x:v>
      </x:c>
      <x:c r="L36" s="89" t="str">
        <x:v>Portrait vertical ; sujet lisible au centre ; éviter les détails importants dans les 12 % inférieurs.</x:v>
      </x:c>
    </x:row>
    <x:row r="37">
      <x:c r="A37" s="89" t="str">
        <x:v>SC-32</x:v>
      </x:c>
      <x:c r="B37" s="89" t="str">
        <x:v>Conseil des Six Couronnes</x:v>
      </x:c>
      <x:c r="C37" s="89" t="str">
        <x:v>Unité</x:v>
      </x:c>
      <x:c r="D37" s="89" t="str">
        <x:v>Peu commune</x:v>
      </x:c>
      <x:c r="E37" s="89" t="str">
        <x:v>Non</x:v>
      </x:c>
      <x:c r="F37" s="89" t="str">
        <x:v>Domaine</x:v>
      </x:c>
      <x:c r="G37" s="89" t="n">
        <x:v>6</x:v>
      </x:c>
      <x:c r="H37" s="89" t="str">
        <x:v>Soutien</x:v>
      </x:c>
      <x:c r="I37" s="89" t="str">
        <x:v>conseil-des-six-couronnes.webp</x:v>
      </x:c>
      <x:c r="J37" s="89" t="str">
        <x:v>portraits/six-crowns</x:v>
      </x:c>
      <x:c r="K37" s="89" t="str">
        <x:v>Prête</x:v>
      </x:c>
      <x:c r="L37" s="89" t="str">
        <x:v>Portrait vertical ; sujet lisible au centre ; éviter les détails importants dans les 12 % inférieurs.</x:v>
      </x:c>
    </x:row>
    <x:row r="38">
      <x:c r="A38" s="89" t="str">
        <x:v>SP-01</x:v>
      </x:c>
      <x:c r="B38" s="89" t="str">
        <x:v>Bannière royale</x:v>
      </x:c>
      <x:c r="C38" s="89" t="str">
        <x:v>Spéciale</x:v>
      </x:c>
      <x:c r="D38" s="89" t="str">
        <x:v>Peu commune</x:v>
      </x:c>
      <x:c r="E38" s="89" t="str">
        <x:v>Non</x:v>
      </x:c>
      <x:c r="F38" s="89" t="str">
        <x:v>—</x:v>
      </x:c>
      <x:c r="G38" s="89" t="str">
        <x:v>—</x:v>
      </x:c>
      <x:c r="H38" s="89" t="str">
        <x:v>Soutien</x:v>
      </x:c>
      <x:c r="I38" s="89" t="str">
        <x:v>banniere-royale.webp</x:v>
      </x:c>
      <x:c r="J38" s="89" t="str">
        <x:v>portraits/six-crowns</x:v>
      </x:c>
      <x:c r="K38" s="89" t="str">
        <x:v>Prête</x:v>
      </x:c>
      <x:c r="L38" s="89" t="str">
        <x:v>Portrait vertical ; sujet lisible au centre ; éviter les détails importants dans les 12 % inférieurs.</x:v>
      </x:c>
    </x:row>
    <x:row r="39">
      <x:c r="A39" s="89" t="str">
        <x:v>SP-02</x:v>
      </x:c>
      <x:c r="B39" s="89" t="str">
        <x:v>Étendard des Marches</x:v>
      </x:c>
      <x:c r="C39" s="89" t="str">
        <x:v>Spéciale</x:v>
      </x:c>
      <x:c r="D39" s="89" t="str">
        <x:v>Peu commune</x:v>
      </x:c>
      <x:c r="E39" s="89" t="str">
        <x:v>Non</x:v>
      </x:c>
      <x:c r="F39" s="89" t="str">
        <x:v>—</x:v>
      </x:c>
      <x:c r="G39" s="89" t="str">
        <x:v>—</x:v>
      </x:c>
      <x:c r="H39" s="89" t="str">
        <x:v>Soutien</x:v>
      </x:c>
      <x:c r="I39" s="89" t="str">
        <x:v>etendard-des-marches.webp</x:v>
      </x:c>
      <x:c r="J39" s="89" t="str">
        <x:v>portraits/six-crowns</x:v>
      </x:c>
      <x:c r="K39" s="89" t="str">
        <x:v>Prête</x:v>
      </x:c>
      <x:c r="L39" s="89" t="str">
        <x:v>Portrait vertical ; sujet lisible au centre ; éviter les détails importants dans les 12 % inférieurs.</x:v>
      </x:c>
    </x:row>
    <x:row r="40">
      <x:c r="A40" s="89" t="str">
        <x:v>SP-05</x:v>
      </x:c>
      <x:c r="B40" s="89" t="str">
        <x:v>Diversion diplomatique</x:v>
      </x:c>
      <x:c r="C40" s="89" t="str">
        <x:v>Spéciale</x:v>
      </x:c>
      <x:c r="D40" s="89" t="str">
        <x:v>Peu commune</x:v>
      </x:c>
      <x:c r="E40" s="89" t="str">
        <x:v>Non</x:v>
      </x:c>
      <x:c r="F40" s="89" t="str">
        <x:v>—</x:v>
      </x:c>
      <x:c r="G40" s="89" t="str">
        <x:v>—</x:v>
      </x:c>
      <x:c r="H40" s="89" t="str">
        <x:v>Bastion</x:v>
      </x:c>
      <x:c r="I40" s="89" t="str">
        <x:v>diversion-diplomatique.webp</x:v>
      </x:c>
      <x:c r="J40" s="89" t="str">
        <x:v>portraits/six-crowns</x:v>
      </x:c>
      <x:c r="K40" s="89" t="str">
        <x:v>Prête</x:v>
      </x:c>
      <x:c r="L40" s="89" t="str">
        <x:v>Portrait vertical ; sujet lisible au centre ; éviter les détails importants dans les 12 % inférieurs.</x:v>
      </x:c>
    </x:row>
    <x:row r="41">
      <x:c r="A41" s="89" t="str">
        <x:v>SP-07</x:v>
      </x:c>
      <x:c r="B41" s="89" t="str">
        <x:v>Bannière des Frontières</x:v>
      </x:c>
      <x:c r="C41" s="89" t="str">
        <x:v>Spéciale</x:v>
      </x:c>
      <x:c r="D41" s="89" t="str">
        <x:v>Peu commune</x:v>
      </x:c>
      <x:c r="E41" s="89" t="str">
        <x:v>Non</x:v>
      </x:c>
      <x:c r="F41" s="89" t="str">
        <x:v>—</x:v>
      </x:c>
      <x:c r="G41" s="89" t="str">
        <x:v>—</x:v>
      </x:c>
      <x:c r="H41" s="89" t="str">
        <x:v>Soutien</x:v>
      </x:c>
      <x:c r="I41" s="89" t="str">
        <x:v>banniere-des-frontieres.webp</x:v>
      </x:c>
      <x:c r="J41" s="89" t="str">
        <x:v>portraits/six-crowns</x:v>
      </x:c>
      <x:c r="K41" s="89" t="str">
        <x:v>À produire</x:v>
      </x:c>
      <x:c r="L41" s="89" t="str">
        <x:v>Portrait vertical ; sujet lisible au centre ; éviter les détails importants dans les 12 % inférieurs.</x:v>
      </x:c>
    </x:row>
  </x:sheetData>
  <x:conditionalFormatting sqref="K2:K41">
    <x:cfRule type="expression" dxfId="13" priority="1">
      <x:formula>K2="Prête"</x:formula>
    </x:cfRule>
    <x:cfRule type="expression" dxfId="14" priority="2">
      <x:formula>K2="À produire"</x:formula>
    </x:cfRule>
  </x:conditionalFormatting>
  <x:dataValidations count="1">
    <x:dataValidation type="list" sqref="K2:K41">
      <x:formula1>"À produire,En cours,Prête,À corriger"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3d401b7a8542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5" hidden="0" customWidth="1"/>
    <x:col min="5" max="5" width="12" hidden="0" customWidth="1"/>
    <x:col min="6" max="6" width="23" hidden="0" customWidth="1"/>
    <x:col min="7" max="7" width="8" hidden="0" customWidth="1"/>
    <x:col min="8" max="8" width="22" hidden="0" customWidth="1"/>
    <x:col min="9" max="9" width="40" hidden="0" customWidth="1"/>
    <x:col min="10" max="10" width="30" hidden="0" customWidth="1"/>
    <x:col min="11" max="11" width="18" hidden="0" customWidth="1"/>
    <x:col min="12" max="12" width="55" hidden="0" customWidth="1"/>
  </x:cols>
  <x:sheetData>
    <x:row r="1">
      <x:c r="A1" s="97" t="str">
        <x:v>ID</x:v>
      </x:c>
      <x:c r="B1" s="97" t="str">
        <x:v>Nom</x:v>
      </x:c>
      <x:c r="C1" s="97" t="str">
        <x:v>Type</x:v>
      </x:c>
      <x:c r="D1" s="97" t="str">
        <x:v>Rareté</x:v>
      </x:c>
      <x:c r="E1" s="97" t="str">
        <x:v>Personnage</x:v>
      </x:c>
      <x:c r="F1" s="97" t="str">
        <x:v>Ligne(s)</x:v>
      </x:c>
      <x:c r="G1" s="97" t="str">
        <x:v>Force</x:v>
      </x:c>
      <x:c r="H1" s="97" t="str">
        <x:v>Trait(s)</x:v>
      </x:c>
      <x:c r="I1" s="97" t="str">
        <x:v>Nom de fichier</x:v>
      </x:c>
      <x:c r="J1" s="97" t="str">
        <x:v>Dossier ZIP</x:v>
      </x:c>
      <x:c r="K1" s="97" t="str">
        <x:v>Statut</x:v>
      </x:c>
      <x:c r="L1" s="97" t="str">
        <x:v>Notes</x:v>
      </x:c>
    </x:row>
    <x:row r="2">
      <x:c r="A2" s="89" t="str">
        <x:v>AL-01</x:v>
      </x:c>
      <x:c r="B2" s="89" t="str">
        <x:v>Jamandi Aldori, Première Épée</x:v>
      </x:c>
      <x:c r="C2" s="89" t="str">
        <x:v>Chef</x:v>
      </x:c>
      <x:c r="D2" s="89" t="str">
        <x:v>Rare</x:v>
      </x:c>
      <x:c r="E2" s="89" t="str">
        <x:v>Oui</x:v>
      </x:c>
      <x:c r="F2" s="89" t="str">
        <x:v>—</x:v>
      </x:c>
      <x:c r="G2" s="89" t="str">
        <x:v>—</x:v>
      </x:c>
      <x:c r="H2" s="89" t="str">
        <x:v>Aucun</x:v>
      </x:c>
      <x:c r="I2" s="89" t="str">
        <x:v>jamandi-aldori-premiere-epee.webp</x:v>
      </x:c>
      <x:c r="J2" s="89" t="str">
        <x:v>portraits/aldori</x:v>
      </x:c>
      <x:c r="K2" s="89" t="str">
        <x:v>Prête</x:v>
      </x:c>
      <x:c r="L2" s="89" t="str">
        <x:v>Portrait vertical ; sujet lisible au centre ; éviter les détails importants dans les 12 % inférieurs.</x:v>
      </x:c>
    </x:row>
    <x:row r="3">
      <x:c r="A3" s="89" t="str">
        <x:v>AL-02</x:v>
      </x:c>
      <x:c r="B3" s="89" t="str">
        <x:v>Jamandi Aldori, Hôtesse de Restov</x:v>
      </x:c>
      <x:c r="C3" s="89" t="str">
        <x:v>Chef</x:v>
      </x:c>
      <x:c r="D3" s="89" t="str">
        <x:v>Rare</x:v>
      </x:c>
      <x:c r="E3" s="89" t="str">
        <x:v>Oui</x:v>
      </x:c>
      <x:c r="F3" s="89" t="str">
        <x:v>—</x:v>
      </x:c>
      <x:c r="G3" s="89" t="str">
        <x:v>—</x:v>
      </x:c>
      <x:c r="H3" s="89" t="str">
        <x:v>Aucun</x:v>
      </x:c>
      <x:c r="I3" s="89" t="str">
        <x:v>jamandi-aldori-hotesse-de-restov.webp</x:v>
      </x:c>
      <x:c r="J3" s="89" t="str">
        <x:v>portraits/aldori</x:v>
      </x:c>
      <x:c r="K3" s="89" t="str">
        <x:v>Prête</x:v>
      </x:c>
      <x:c r="L3" s="89" t="str">
        <x:v>Portrait vertical ; sujet lisible au centre ; éviter les détails importants dans les 12 % inférieurs.</x:v>
      </x:c>
    </x:row>
    <x:row r="4">
      <x:c r="A4" s="89" t="str">
        <x:v>AL-03</x:v>
      </x:c>
      <x:c r="B4" s="89" t="str">
        <x:v>Vera Sokolneva, Lame noire</x:v>
      </x:c>
      <x:c r="C4" s="89" t="str">
        <x:v>Unité</x:v>
      </x:c>
      <x:c r="D4" s="89" t="str">
        <x:v>Rare</x:v>
      </x:c>
      <x:c r="E4" s="89" t="str">
        <x:v>Oui</x:v>
      </x:c>
      <x:c r="F4" s="89" t="str">
        <x:v>Avant-garde, Escarmouche</x:v>
      </x:c>
      <x:c r="G4" s="89" t="n">
        <x:v>10</x:v>
      </x:c>
      <x:c r="H4" s="89" t="str">
        <x:v>Héros</x:v>
      </x:c>
      <x:c r="I4" s="89" t="str">
        <x:v>vera-sokolneva-lame-noire.webp</x:v>
      </x:c>
      <x:c r="J4" s="89" t="str">
        <x:v>portraits/aldori</x:v>
      </x:c>
      <x:c r="K4" s="89" t="str">
        <x:v>Prête</x:v>
      </x:c>
      <x:c r="L4" s="89" t="str">
        <x:v>Portrait vertical ; sujet lisible au centre ; éviter les détails importants dans les 12 % inférieurs.</x:v>
      </x:c>
    </x:row>
    <x:row r="5">
      <x:c r="A5" s="89" t="str">
        <x:v>AL-04</x:v>
      </x:c>
      <x:c r="B5" s="89" t="str">
        <x:v>Elénaïs, l’Héritière déchue</x:v>
      </x:c>
      <x:c r="C5" s="89" t="str">
        <x:v>Unité</x:v>
      </x:c>
      <x:c r="D5" s="89" t="str">
        <x:v>Rare</x:v>
      </x:c>
      <x:c r="E5" s="89" t="str">
        <x:v>Oui</x:v>
      </x:c>
      <x:c r="F5" s="89" t="str">
        <x:v>Avant-garde, Escarmouche</x:v>
      </x:c>
      <x:c r="G5" s="89" t="n">
        <x:v>7</x:v>
      </x:c>
      <x:c r="H5" s="89" t="str">
        <x:v>Aucun</x:v>
      </x:c>
      <x:c r="I5" s="89" t="str">
        <x:v>elenais-l-heritiere-dechue.webp</x:v>
      </x:c>
      <x:c r="J5" s="89" t="str">
        <x:v>portraits/aldori</x:v>
      </x:c>
      <x:c r="K5" s="89" t="str">
        <x:v>Prête</x:v>
      </x:c>
      <x:c r="L5" s="89" t="str">
        <x:v>Portrait vertical ; sujet lisible au centre ; éviter les détails importants dans les 12 % inférieurs.</x:v>
      </x:c>
    </x:row>
    <x:row r="6">
      <x:c r="A6" s="89" t="str">
        <x:v>AL-05</x:v>
      </x:c>
      <x:c r="B6" s="89" t="str">
        <x:v>Mikhaïl Rassvet</x:v>
      </x:c>
      <x:c r="C6" s="89" t="str">
        <x:v>Unité</x:v>
      </x:c>
      <x:c r="D6" s="89" t="str">
        <x:v>Rare</x:v>
      </x:c>
      <x:c r="E6" s="89" t="str">
        <x:v>Oui</x:v>
      </x:c>
      <x:c r="F6" s="89" t="str">
        <x:v>Escarmouche</x:v>
      </x:c>
      <x:c r="G6" s="89" t="n">
        <x:v>5</x:v>
      </x:c>
      <x:c r="H6" s="89" t="str">
        <x:v>Aucun</x:v>
      </x:c>
      <x:c r="I6" s="89" t="str">
        <x:v>mikhail-rassvet.webp</x:v>
      </x:c>
      <x:c r="J6" s="89" t="str">
        <x:v>portraits/aldori</x:v>
      </x:c>
      <x:c r="K6" s="89" t="str">
        <x:v>Prête</x:v>
      </x:c>
      <x:c r="L6" s="89" t="str">
        <x:v>Portrait vertical ; sujet lisible au centre ; éviter les détails importants dans les 12 % inférieurs.</x:v>
      </x:c>
    </x:row>
    <x:row r="7">
      <x:c r="A7" s="89" t="str">
        <x:v>AL-06</x:v>
      </x:c>
      <x:c r="B7" s="89" t="str">
        <x:v>Maître d’armes aldori</x:v>
      </x:c>
      <x:c r="C7" s="89" t="str">
        <x:v>Unité</x:v>
      </x:c>
      <x:c r="D7" s="89" t="str">
        <x:v>Peu commune</x:v>
      </x:c>
      <x:c r="E7" s="89" t="str">
        <x:v>Non</x:v>
      </x:c>
      <x:c r="F7" s="89" t="str">
        <x:v>Avant-garde</x:v>
      </x:c>
      <x:c r="G7" s="89" t="n">
        <x:v>6</x:v>
      </x:c>
      <x:c r="H7" s="89" t="str">
        <x:v>Soutien</x:v>
      </x:c>
      <x:c r="I7" s="89" t="str">
        <x:v>maitre-d-armes-aldori.webp</x:v>
      </x:c>
      <x:c r="J7" s="89" t="str">
        <x:v>portraits/aldori</x:v>
      </x:c>
      <x:c r="K7" s="89" t="str">
        <x:v>Prête</x:v>
      </x:c>
      <x:c r="L7" s="89" t="str">
        <x:v>Portrait vertical ; sujet lisible au centre ; éviter les détails importants dans les 12 % inférieurs.</x:v>
      </x:c>
    </x:row>
    <x:row r="8">
      <x:c r="A8" s="89" t="str">
        <x:v>AL-07</x:v>
      </x:c>
      <x:c r="B8" s="89" t="str">
        <x:v>Duelliste vétéran</x:v>
      </x:c>
      <x:c r="C8" s="89" t="str">
        <x:v>Unité</x:v>
      </x:c>
      <x:c r="D8" s="89" t="str">
        <x:v>Commun</x:v>
      </x:c>
      <x:c r="E8" s="89" t="str">
        <x:v>Non</x:v>
      </x:c>
      <x:c r="F8" s="89" t="str">
        <x:v>Avant-garde</x:v>
      </x:c>
      <x:c r="G8" s="89" t="n">
        <x:v>7</x:v>
      </x:c>
      <x:c r="H8" s="89" t="str">
        <x:v>Aucun</x:v>
      </x:c>
      <x:c r="I8" s="89" t="str">
        <x:v>duelliste-veteran.webp</x:v>
      </x:c>
      <x:c r="J8" s="89" t="str">
        <x:v>portraits/aldori</x:v>
      </x:c>
      <x:c r="K8" s="89" t="str">
        <x:v>Prête</x:v>
      </x:c>
      <x:c r="L8" s="89" t="str">
        <x:v>Portrait vertical ; sujet lisible au centre ; éviter les détails importants dans les 12 % inférieurs.</x:v>
      </x:c>
    </x:row>
    <x:row r="9">
      <x:c r="A9" s="89" t="str">
        <x:v>AL-08</x:v>
      </x:c>
      <x:c r="B9" s="89" t="str">
        <x:v>Cadets aldori</x:v>
      </x:c>
      <x:c r="C9" s="89" t="str">
        <x:v>Unité</x:v>
      </x:c>
      <x:c r="D9" s="89" t="str">
        <x:v>Commun</x:v>
      </x:c>
      <x:c r="E9" s="89" t="str">
        <x:v>Non</x:v>
      </x:c>
      <x:c r="F9" s="89" t="str">
        <x:v>Avant-garde</x:v>
      </x:c>
      <x:c r="G9" s="89" t="n">
        <x:v>3</x:v>
      </x:c>
      <x:c r="H9" s="89" t="str">
        <x:v>Formation</x:v>
      </x:c>
      <x:c r="I9" s="89" t="str">
        <x:v>cadets-aldori.webp</x:v>
      </x:c>
      <x:c r="J9" s="89" t="str">
        <x:v>portraits/aldori</x:v>
      </x:c>
      <x:c r="K9" s="89" t="str">
        <x:v>Prête</x:v>
      </x:c>
      <x:c r="L9" s="89" t="str">
        <x:v>Portrait vertical ; sujet lisible au centre ; éviter les détails importants dans les 12 % inférieurs.</x:v>
      </x:c>
    </x:row>
    <x:row r="10">
      <x:c r="A10" s="89" t="str">
        <x:v>AL-09</x:v>
      </x:c>
      <x:c r="B10" s="89" t="str">
        <x:v>Épéistes de Restov</x:v>
      </x:c>
      <x:c r="C10" s="89" t="str">
        <x:v>Unité</x:v>
      </x:c>
      <x:c r="D10" s="89" t="str">
        <x:v>Commun</x:v>
      </x:c>
      <x:c r="E10" s="89" t="str">
        <x:v>Non</x:v>
      </x:c>
      <x:c r="F10" s="89" t="str">
        <x:v>Avant-garde</x:v>
      </x:c>
      <x:c r="G10" s="89" t="n">
        <x:v>4</x:v>
      </x:c>
      <x:c r="H10" s="89" t="str">
        <x:v>Renfort</x:v>
      </x:c>
      <x:c r="I10" s="89" t="str">
        <x:v>epeistes-de-restov.webp</x:v>
      </x:c>
      <x:c r="J10" s="89" t="str">
        <x:v>portraits/aldori</x:v>
      </x:c>
      <x:c r="K10" s="89" t="str">
        <x:v>Prête</x:v>
      </x:c>
      <x:c r="L10" s="89" t="str">
        <x:v>Portrait vertical ; sujet lisible au centre ; éviter les détails importants dans les 12 % inférieurs.</x:v>
      </x:c>
    </x:row>
    <x:row r="11">
      <x:c r="A11" s="89" t="str">
        <x:v>AL-10</x:v>
      </x:c>
      <x:c r="B11" s="89" t="str">
        <x:v>Danseuse à la lame</x:v>
      </x:c>
      <x:c r="C11" s="89" t="str">
        <x:v>Unité</x:v>
      </x:c>
      <x:c r="D11" s="89" t="str">
        <x:v>Commun</x:v>
      </x:c>
      <x:c r="E11" s="89" t="str">
        <x:v>Non</x:v>
      </x:c>
      <x:c r="F11" s="89" t="str">
        <x:v>Avant-garde, Escarmouche</x:v>
      </x:c>
      <x:c r="G11" s="89" t="n">
        <x:v>6</x:v>
      </x:c>
      <x:c r="H11" s="89" t="str">
        <x:v>Aucun</x:v>
      </x:c>
      <x:c r="I11" s="89" t="str">
        <x:v>danseuse-a-la-lame.webp</x:v>
      </x:c>
      <x:c r="J11" s="89" t="str">
        <x:v>portraits/aldori</x:v>
      </x:c>
      <x:c r="K11" s="89" t="str">
        <x:v>Prête</x:v>
      </x:c>
      <x:c r="L11" s="89" t="str">
        <x:v>Portrait vertical ; sujet lisible au centre ; éviter les détails importants dans les 12 % inférieurs.</x:v>
      </x:c>
    </x:row>
    <x:row r="12">
      <x:c r="A12" s="89" t="str">
        <x:v>AL-11</x:v>
      </x:c>
      <x:c r="B12" s="89" t="str">
        <x:v>Espion de Restov</x:v>
      </x:c>
      <x:c r="C12" s="89" t="str">
        <x:v>Unité</x:v>
      </x:c>
      <x:c r="D12" s="89" t="str">
        <x:v>Commun</x:v>
      </x:c>
      <x:c r="E12" s="89" t="str">
        <x:v>Non</x:v>
      </x:c>
      <x:c r="F12" s="89" t="str">
        <x:v>Escarmouche</x:v>
      </x:c>
      <x:c r="G12" s="89" t="n">
        <x:v>1</x:v>
      </x:c>
      <x:c r="H12" s="89" t="str">
        <x:v>Aucun</x:v>
      </x:c>
      <x:c r="I12" s="89" t="str">
        <x:v>espion-de-restov.webp</x:v>
      </x:c>
      <x:c r="J12" s="89" t="str">
        <x:v>portraits/aldori</x:v>
      </x:c>
      <x:c r="K12" s="89" t="str">
        <x:v>Prête</x:v>
      </x:c>
      <x:c r="L12" s="89" t="str">
        <x:v>Portrait vertical ; sujet lisible au centre ; éviter les détails importants dans les 12 % inférieurs.</x:v>
      </x:c>
    </x:row>
    <x:row r="13">
      <x:c r="A13" s="89" t="str">
        <x:v>AL-12</x:v>
      </x:c>
      <x:c r="B13" s="89" t="str">
        <x:v>Académie aldori</x:v>
      </x:c>
      <x:c r="C13" s="89" t="str">
        <x:v>Unité</x:v>
      </x:c>
      <x:c r="D13" s="89" t="str">
        <x:v>Commun</x:v>
      </x:c>
      <x:c r="E13" s="89" t="str">
        <x:v>Non</x:v>
      </x:c>
      <x:c r="F13" s="89" t="str">
        <x:v>Domaine</x:v>
      </x:c>
      <x:c r="G13" s="89" t="n">
        <x:v>5</x:v>
      </x:c>
      <x:c r="H13" s="89" t="str">
        <x:v>Soutien</x:v>
      </x:c>
      <x:c r="I13" s="89" t="str">
        <x:v>academie-aldori.webp</x:v>
      </x:c>
      <x:c r="J13" s="89" t="str">
        <x:v>portraits/aldori</x:v>
      </x:c>
      <x:c r="K13" s="89" t="str">
        <x:v>Prête</x:v>
      </x:c>
      <x:c r="L13" s="89" t="str">
        <x:v>Portrait vertical ; sujet lisible au centre ; éviter les détails importants dans les 12 % inférieurs.</x:v>
      </x:c>
    </x:row>
    <x:row r="14">
      <x:c r="A14" s="89" t="str">
        <x:v>AL-13</x:v>
      </x:c>
      <x:c r="B14" s="89" t="str">
        <x:v>Salon des Lames</x:v>
      </x:c>
      <x:c r="C14" s="89" t="str">
        <x:v>Unité</x:v>
      </x:c>
      <x:c r="D14" s="89" t="str">
        <x:v>Commun</x:v>
      </x:c>
      <x:c r="E14" s="89" t="str">
        <x:v>Non</x:v>
      </x:c>
      <x:c r="F14" s="89" t="str">
        <x:v>Domaine</x:v>
      </x:c>
      <x:c r="G14" s="89" t="n">
        <x:v>4</x:v>
      </x:c>
      <x:c r="H14" s="89" t="str">
        <x:v>Aucun</x:v>
      </x:c>
      <x:c r="I14" s="89" t="str">
        <x:v>salon-des-lames.webp</x:v>
      </x:c>
      <x:c r="J14" s="89" t="str">
        <x:v>portraits/aldori</x:v>
      </x:c>
      <x:c r="K14" s="89" t="str">
        <x:v>Prête</x:v>
      </x:c>
      <x:c r="L14" s="89" t="str">
        <x:v>Portrait vertical ; sujet lisible au centre ; éviter les détails importants dans les 12 % inférieurs.</x:v>
      </x:c>
    </x:row>
    <x:row r="15">
      <x:c r="A15" s="89" t="str">
        <x:v>AL-14</x:v>
      </x:c>
      <x:c r="B15" s="89" t="str">
        <x:v>Arbitre du duel</x:v>
      </x:c>
      <x:c r="C15" s="89" t="str">
        <x:v>Unité</x:v>
      </x:c>
      <x:c r="D15" s="89" t="str">
        <x:v>Commun</x:v>
      </x:c>
      <x:c r="E15" s="89" t="str">
        <x:v>Non</x:v>
      </x:c>
      <x:c r="F15" s="89" t="str">
        <x:v>Domaine</x:v>
      </x:c>
      <x:c r="G15" s="89" t="n">
        <x:v>3</x:v>
      </x:c>
      <x:c r="H15" s="89" t="str">
        <x:v>Aucun</x:v>
      </x:c>
      <x:c r="I15" s="89" t="str">
        <x:v>arbitre-du-duel.webp</x:v>
      </x:c>
      <x:c r="J15" s="89" t="str">
        <x:v>portraits/aldori</x:v>
      </x:c>
      <x:c r="K15" s="89" t="str">
        <x:v>Prête</x:v>
      </x:c>
      <x:c r="L15" s="89" t="str">
        <x:v>Portrait vertical ; sujet lisible au centre ; éviter les détails importants dans les 12 % inférieurs.</x:v>
      </x:c>
    </x:row>
    <x:row r="16">
      <x:c r="A16" s="89" t="str">
        <x:v>AL-15</x:v>
      </x:c>
      <x:c r="B16" s="89" t="str">
        <x:v>Garde d’honneur de Restov</x:v>
      </x:c>
      <x:c r="C16" s="89" t="str">
        <x:v>Unité</x:v>
      </x:c>
      <x:c r="D16" s="89" t="str">
        <x:v>Commun</x:v>
      </x:c>
      <x:c r="E16" s="89" t="str">
        <x:v>Non</x:v>
      </x:c>
      <x:c r="F16" s="89" t="str">
        <x:v>Avant-garde</x:v>
      </x:c>
      <x:c r="G16" s="89" t="n">
        <x:v>8</x:v>
      </x:c>
      <x:c r="H16" s="89" t="str">
        <x:v>Aucun</x:v>
      </x:c>
      <x:c r="I16" s="89" t="str">
        <x:v>garde-d-honneur-de-restov.webp</x:v>
      </x:c>
      <x:c r="J16" s="89" t="str">
        <x:v>portraits/aldori</x:v>
      </x:c>
      <x:c r="K16" s="89" t="str">
        <x:v>Prête</x:v>
      </x:c>
      <x:c r="L16" s="89" t="str">
        <x:v>Portrait vertical ; sujet lisible au centre ; éviter les détails importants dans les 12 % inférieurs.</x:v>
      </x:c>
    </x:row>
    <x:row r="17">
      <x:c r="A17" s="89" t="str">
        <x:v>AL-16</x:v>
      </x:c>
      <x:c r="B17" s="89" t="str">
        <x:v>Messagère de la Maison Aldori</x:v>
      </x:c>
      <x:c r="C17" s="89" t="str">
        <x:v>Unité</x:v>
      </x:c>
      <x:c r="D17" s="89" t="str">
        <x:v>Commun</x:v>
      </x:c>
      <x:c r="E17" s="89" t="str">
        <x:v>Non</x:v>
      </x:c>
      <x:c r="F17" s="89" t="str">
        <x:v>Escarmouche</x:v>
      </x:c>
      <x:c r="G17" s="89" t="n">
        <x:v>4</x:v>
      </x:c>
      <x:c r="H17" s="89" t="str">
        <x:v>Aucun</x:v>
      </x:c>
      <x:c r="I17" s="89" t="str">
        <x:v>messagere-de-la-maison-aldori.webp</x:v>
      </x:c>
      <x:c r="J17" s="89" t="str">
        <x:v>portraits/aldori</x:v>
      </x:c>
      <x:c r="K17" s="89" t="str">
        <x:v>Prête</x:v>
      </x:c>
      <x:c r="L17" s="89" t="str">
        <x:v>Portrait vertical ; sujet lisible au centre ; éviter les détails importants dans les 12 % inférieurs.</x:v>
      </x:c>
    </x:row>
    <x:row r="18">
      <x:c r="A18" s="89" t="str">
        <x:v>AL-17</x:v>
      </x:c>
      <x:c r="B18" s="89" t="str">
        <x:v>Lame de la Première Épée</x:v>
      </x:c>
      <x:c r="C18" s="89" t="str">
        <x:v>Unité</x:v>
      </x:c>
      <x:c r="D18" s="89" t="str">
        <x:v>Commun</x:v>
      </x:c>
      <x:c r="E18" s="89" t="str">
        <x:v>Non</x:v>
      </x:c>
      <x:c r="F18" s="89" t="str">
        <x:v>Avant-garde</x:v>
      </x:c>
      <x:c r="G18" s="89" t="n">
        <x:v>9</x:v>
      </x:c>
      <x:c r="H18" s="89" t="str">
        <x:v>Aucun</x:v>
      </x:c>
      <x:c r="I18" s="89" t="str">
        <x:v>lame-de-la-premiere-epee.webp</x:v>
      </x:c>
      <x:c r="J18" s="89" t="str">
        <x:v>portraits/aldori</x:v>
      </x:c>
      <x:c r="K18" s="89" t="str">
        <x:v>Prête</x:v>
      </x:c>
      <x:c r="L18" s="89" t="str">
        <x:v>Portrait vertical ; sujet lisible au centre ; éviter les détails importants dans les 12 % inférieurs.</x:v>
      </x:c>
    </x:row>
    <x:row r="19">
      <x:c r="A19" s="89" t="str">
        <x:v>AL-18</x:v>
      </x:c>
      <x:c r="B19" s="89" t="str">
        <x:v>Lames de la Porte rouge</x:v>
      </x:c>
      <x:c r="C19" s="89" t="str">
        <x:v>Unité</x:v>
      </x:c>
      <x:c r="D19" s="89" t="str">
        <x:v>Commun</x:v>
      </x:c>
      <x:c r="E19" s="89" t="str">
        <x:v>Non</x:v>
      </x:c>
      <x:c r="F19" s="89" t="str">
        <x:v>Avant-garde</x:v>
      </x:c>
      <x:c r="G19" s="89" t="n">
        <x:v>5</x:v>
      </x:c>
      <x:c r="H19" s="89" t="str">
        <x:v>Aucun</x:v>
      </x:c>
      <x:c r="I19" s="89" t="str">
        <x:v>lames-de-la-porte-rouge.webp</x:v>
      </x:c>
      <x:c r="J19" s="89" t="str">
        <x:v>portraits/aldori</x:v>
      </x:c>
      <x:c r="K19" s="89" t="str">
        <x:v>Prête</x:v>
      </x:c>
      <x:c r="L19" s="89" t="str">
        <x:v>Portrait vertical ; sujet lisible au centre ; éviter les détails importants dans les 12 % inférieurs.</x:v>
      </x:c>
    </x:row>
    <x:row r="20">
      <x:c r="A20" s="89" t="str">
        <x:v>AL-19</x:v>
      </x:c>
      <x:c r="B20" s="89" t="str">
        <x:v>Éclaireurs de Restov</x:v>
      </x:c>
      <x:c r="C20" s="89" t="str">
        <x:v>Unité</x:v>
      </x:c>
      <x:c r="D20" s="89" t="str">
        <x:v>Commun</x:v>
      </x:c>
      <x:c r="E20" s="89" t="str">
        <x:v>Non</x:v>
      </x:c>
      <x:c r="F20" s="89" t="str">
        <x:v>Escarmouche</x:v>
      </x:c>
      <x:c r="G20" s="89" t="n">
        <x:v>4</x:v>
      </x:c>
      <x:c r="H20" s="89" t="str">
        <x:v>Renfort</x:v>
      </x:c>
      <x:c r="I20" s="89" t="str">
        <x:v>eclaireurs-de-restov.webp</x:v>
      </x:c>
      <x:c r="J20" s="89" t="str">
        <x:v>portraits/aldori</x:v>
      </x:c>
      <x:c r="K20" s="89" t="str">
        <x:v>Prête</x:v>
      </x:c>
      <x:c r="L20" s="89" t="str">
        <x:v>Portrait vertical ; sujet lisible au centre ; éviter les détails importants dans les 12 % inférieurs.</x:v>
      </x:c>
    </x:row>
    <x:row r="21">
      <x:c r="A21" s="89" t="str">
        <x:v>AL-20</x:v>
      </x:c>
      <x:c r="B21" s="89" t="str">
        <x:v>Maîtres de posture</x:v>
      </x:c>
      <x:c r="C21" s="89" t="str">
        <x:v>Unité</x:v>
      </x:c>
      <x:c r="D21" s="89" t="str">
        <x:v>Commun</x:v>
      </x:c>
      <x:c r="E21" s="89" t="str">
        <x:v>Non</x:v>
      </x:c>
      <x:c r="F21" s="89" t="str">
        <x:v>Avant-garde</x:v>
      </x:c>
      <x:c r="G21" s="89" t="n">
        <x:v>5</x:v>
      </x:c>
      <x:c r="H21" s="89" t="str">
        <x:v>Soutien</x:v>
      </x:c>
      <x:c r="I21" s="89" t="str">
        <x:v>maitres-de-posture.webp</x:v>
      </x:c>
      <x:c r="J21" s="89" t="str">
        <x:v>portraits/aldori</x:v>
      </x:c>
      <x:c r="K21" s="89" t="str">
        <x:v>Prête</x:v>
      </x:c>
      <x:c r="L21" s="89" t="str">
        <x:v>Portrait vertical ; sujet lisible au centre ; éviter les détails importants dans les 12 % inférieurs.</x:v>
      </x:c>
    </x:row>
    <x:row r="22">
      <x:c r="A22" s="89" t="str">
        <x:v>AL-21</x:v>
      </x:c>
      <x:c r="B22" s="89" t="str">
        <x:v>Gardes du quartier des Épées</x:v>
      </x:c>
      <x:c r="C22" s="89" t="str">
        <x:v>Unité</x:v>
      </x:c>
      <x:c r="D22" s="89" t="str">
        <x:v>Commun</x:v>
      </x:c>
      <x:c r="E22" s="89" t="str">
        <x:v>Non</x:v>
      </x:c>
      <x:c r="F22" s="89" t="str">
        <x:v>Avant-garde</x:v>
      </x:c>
      <x:c r="G22" s="89" t="n">
        <x:v>5</x:v>
      </x:c>
      <x:c r="H22" s="89" t="str">
        <x:v>Bastion</x:v>
      </x:c>
      <x:c r="I22" s="89" t="str">
        <x:v>gardes-du-quartier-des-epees.webp</x:v>
      </x:c>
      <x:c r="J22" s="89" t="str">
        <x:v>portraits/aldori</x:v>
      </x:c>
      <x:c r="K22" s="89" t="str">
        <x:v>Prête</x:v>
      </x:c>
      <x:c r="L22" s="89" t="str">
        <x:v>Portrait vertical ; sujet lisible au centre ; éviter les détails importants dans les 12 % inférieurs.</x:v>
      </x:c>
    </x:row>
    <x:row r="23">
      <x:c r="A23" s="89" t="str">
        <x:v>AL-22</x:v>
      </x:c>
      <x:c r="B23" s="89" t="str">
        <x:v>Duellistes de l’Aube</x:v>
      </x:c>
      <x:c r="C23" s="89" t="str">
        <x:v>Unité</x:v>
      </x:c>
      <x:c r="D23" s="89" t="str">
        <x:v>Commun</x:v>
      </x:c>
      <x:c r="E23" s="89" t="str">
        <x:v>Non</x:v>
      </x:c>
      <x:c r="F23" s="89" t="str">
        <x:v>Avant-garde, Escarmouche</x:v>
      </x:c>
      <x:c r="G23" s="89" t="n">
        <x:v>5</x:v>
      </x:c>
      <x:c r="H23" s="89" t="str">
        <x:v>Aucun</x:v>
      </x:c>
      <x:c r="I23" s="89" t="str">
        <x:v>duellistes-de-l-aube.webp</x:v>
      </x:c>
      <x:c r="J23" s="89" t="str">
        <x:v>portraits/aldori</x:v>
      </x:c>
      <x:c r="K23" s="89" t="str">
        <x:v>Prête</x:v>
      </x:c>
      <x:c r="L23" s="89" t="str">
        <x:v>Portrait vertical ; sujet lisible au centre ; éviter les détails importants dans les 12 % inférieurs.</x:v>
      </x:c>
    </x:row>
    <x:row r="24">
      <x:c r="A24" s="89" t="str">
        <x:v>AL-23</x:v>
      </x:c>
      <x:c r="B24" s="89" t="str">
        <x:v>Instructrices de la Lame</x:v>
      </x:c>
      <x:c r="C24" s="89" t="str">
        <x:v>Unité</x:v>
      </x:c>
      <x:c r="D24" s="89" t="str">
        <x:v>Commun</x:v>
      </x:c>
      <x:c r="E24" s="89" t="str">
        <x:v>Non</x:v>
      </x:c>
      <x:c r="F24" s="89" t="str">
        <x:v>Domaine</x:v>
      </x:c>
      <x:c r="G24" s="89" t="n">
        <x:v>4</x:v>
      </x:c>
      <x:c r="H24" s="89" t="str">
        <x:v>Soutien</x:v>
      </x:c>
      <x:c r="I24" s="89" t="str">
        <x:v>instructrices-de-la-lame.webp</x:v>
      </x:c>
      <x:c r="J24" s="89" t="str">
        <x:v>portraits/aldori</x:v>
      </x:c>
      <x:c r="K24" s="89" t="str">
        <x:v>Prête</x:v>
      </x:c>
      <x:c r="L24" s="89" t="str">
        <x:v>Portrait vertical ; sujet lisible au centre ; éviter les détails importants dans les 12 % inférieurs.</x:v>
      </x:c>
    </x:row>
    <x:row r="25">
      <x:c r="A25" s="89" t="str">
        <x:v>AL-24</x:v>
      </x:c>
      <x:c r="B25" s="89" t="str">
        <x:v>Messagers de Restov</x:v>
      </x:c>
      <x:c r="C25" s="89" t="str">
        <x:v>Unité</x:v>
      </x:c>
      <x:c r="D25" s="89" t="str">
        <x:v>Commun</x:v>
      </x:c>
      <x:c r="E25" s="89" t="str">
        <x:v>Non</x:v>
      </x:c>
      <x:c r="F25" s="89" t="str">
        <x:v>Escarmouche</x:v>
      </x:c>
      <x:c r="G25" s="89" t="n">
        <x:v>3</x:v>
      </x:c>
      <x:c r="H25" s="89" t="str">
        <x:v>Renfort</x:v>
      </x:c>
      <x:c r="I25" s="89" t="str">
        <x:v>messagers-de-restov.webp</x:v>
      </x:c>
      <x:c r="J25" s="89" t="str">
        <x:v>portraits/aldori</x:v>
      </x:c>
      <x:c r="K25" s="89" t="str">
        <x:v>Prête</x:v>
      </x:c>
      <x:c r="L25" s="89" t="str">
        <x:v>Portrait vertical ; sujet lisible au centre ; éviter les détails importants dans les 12 % inférieurs.</x:v>
      </x:c>
    </x:row>
    <x:row r="26">
      <x:c r="A26" s="89" t="str">
        <x:v>AL-25</x:v>
      </x:c>
      <x:c r="B26" s="89" t="str">
        <x:v>Gardes des salles d’armes</x:v>
      </x:c>
      <x:c r="C26" s="89" t="str">
        <x:v>Unité</x:v>
      </x:c>
      <x:c r="D26" s="89" t="str">
        <x:v>Commun</x:v>
      </x:c>
      <x:c r="E26" s="89" t="str">
        <x:v>Non</x:v>
      </x:c>
      <x:c r="F26" s="89" t="str">
        <x:v>Domaine</x:v>
      </x:c>
      <x:c r="G26" s="89" t="n">
        <x:v>4</x:v>
      </x:c>
      <x:c r="H26" s="89" t="str">
        <x:v>Aucun</x:v>
      </x:c>
      <x:c r="I26" s="89" t="str">
        <x:v>gardes-des-salles-d-armes.webp</x:v>
      </x:c>
      <x:c r="J26" s="89" t="str">
        <x:v>portraits/aldori</x:v>
      </x:c>
      <x:c r="K26" s="89" t="str">
        <x:v>Prête</x:v>
      </x:c>
      <x:c r="L26" s="89" t="str">
        <x:v>Portrait vertical ; sujet lisible au centre ; éviter les détails importants dans les 12 % inférieurs.</x:v>
      </x:c>
    </x:row>
    <x:row r="27">
      <x:c r="A27" s="89" t="str">
        <x:v>AL-26</x:v>
      </x:c>
      <x:c r="B27" s="89" t="str">
        <x:v>Cadets de la Lame argentée</x:v>
      </x:c>
      <x:c r="C27" s="89" t="str">
        <x:v>Unité</x:v>
      </x:c>
      <x:c r="D27" s="89" t="str">
        <x:v>Commun</x:v>
      </x:c>
      <x:c r="E27" s="89" t="str">
        <x:v>Non</x:v>
      </x:c>
      <x:c r="F27" s="89" t="str">
        <x:v>Avant-garde</x:v>
      </x:c>
      <x:c r="G27" s="89" t="n">
        <x:v>3</x:v>
      </x:c>
      <x:c r="H27" s="89" t="str">
        <x:v>Formation</x:v>
      </x:c>
      <x:c r="I27" s="89" t="str">
        <x:v>cadets-de-la-lame-argentee.webp</x:v>
      </x:c>
      <x:c r="J27" s="89" t="str">
        <x:v>portraits/aldori</x:v>
      </x:c>
      <x:c r="K27" s="89" t="str">
        <x:v>Prête</x:v>
      </x:c>
      <x:c r="L27" s="89" t="str">
        <x:v>Portrait vertical ; sujet lisible au centre ; éviter les détails importants dans les 12 % inférieurs.</x:v>
      </x:c>
    </x:row>
    <x:row r="28">
      <x:c r="A28" s="89" t="str">
        <x:v>AL-27</x:v>
      </x:c>
      <x:c r="B28" s="89" t="str">
        <x:v>Archers des remparts</x:v>
      </x:c>
      <x:c r="C28" s="89" t="str">
        <x:v>Unité</x:v>
      </x:c>
      <x:c r="D28" s="89" t="str">
        <x:v>Commun</x:v>
      </x:c>
      <x:c r="E28" s="89" t="str">
        <x:v>Non</x:v>
      </x:c>
      <x:c r="F28" s="89" t="str">
        <x:v>Escarmouche</x:v>
      </x:c>
      <x:c r="G28" s="89" t="n">
        <x:v>5</x:v>
      </x:c>
      <x:c r="H28" s="89" t="str">
        <x:v>Aucun</x:v>
      </x:c>
      <x:c r="I28" s="89" t="str">
        <x:v>archers-des-remparts.webp</x:v>
      </x:c>
      <x:c r="J28" s="89" t="str">
        <x:v>portraits/aldori</x:v>
      </x:c>
      <x:c r="K28" s="89" t="str">
        <x:v>Prête</x:v>
      </x:c>
      <x:c r="L28" s="89" t="str">
        <x:v>Portrait vertical ; sujet lisible au centre ; éviter les détails importants dans les 12 % inférieurs.</x:v>
      </x:c>
    </x:row>
    <x:row r="29">
      <x:c r="A29" s="89" t="str">
        <x:v>AL-28</x:v>
      </x:c>
      <x:c r="B29" s="89" t="str">
        <x:v>Épéistes du marché haut</x:v>
      </x:c>
      <x:c r="C29" s="89" t="str">
        <x:v>Unité</x:v>
      </x:c>
      <x:c r="D29" s="89" t="str">
        <x:v>Commun</x:v>
      </x:c>
      <x:c r="E29" s="89" t="str">
        <x:v>Non</x:v>
      </x:c>
      <x:c r="F29" s="89" t="str">
        <x:v>Avant-garde</x:v>
      </x:c>
      <x:c r="G29" s="89" t="n">
        <x:v>4</x:v>
      </x:c>
      <x:c r="H29" s="89" t="str">
        <x:v>Formation</x:v>
      </x:c>
      <x:c r="I29" s="89" t="str">
        <x:v>epeistes-du-marche-haut.webp</x:v>
      </x:c>
      <x:c r="J29" s="89" t="str">
        <x:v>portraits/aldori</x:v>
      </x:c>
      <x:c r="K29" s="89" t="str">
        <x:v>Prête</x:v>
      </x:c>
      <x:c r="L29" s="89" t="str">
        <x:v>Portrait vertical ; sujet lisible au centre ; éviter les détails importants dans les 12 % inférieurs.</x:v>
      </x:c>
    </x:row>
    <x:row r="30">
      <x:c r="A30" s="89" t="str">
        <x:v>AL-29</x:v>
      </x:c>
      <x:c r="B30" s="89" t="str">
        <x:v>Espions du Filigrane</x:v>
      </x:c>
      <x:c r="C30" s="89" t="str">
        <x:v>Unité</x:v>
      </x:c>
      <x:c r="D30" s="89" t="str">
        <x:v>Commun</x:v>
      </x:c>
      <x:c r="E30" s="89" t="str">
        <x:v>Non</x:v>
      </x:c>
      <x:c r="F30" s="89" t="str">
        <x:v>Escarmouche, Domaine</x:v>
      </x:c>
      <x:c r="G30" s="89" t="n">
        <x:v>4</x:v>
      </x:c>
      <x:c r="H30" s="89" t="str">
        <x:v>Aucun</x:v>
      </x:c>
      <x:c r="I30" s="89" t="str">
        <x:v>espions-du-filigrane.webp</x:v>
      </x:c>
      <x:c r="J30" s="89" t="str">
        <x:v>portraits/aldori</x:v>
      </x:c>
      <x:c r="K30" s="89" t="str">
        <x:v>Prête</x:v>
      </x:c>
      <x:c r="L30" s="89" t="str">
        <x:v>Portrait vertical ; sujet lisible au centre ; éviter les détails importants dans les 12 % inférieurs.</x:v>
      </x:c>
    </x:row>
    <x:row r="31">
      <x:c r="A31" s="89" t="str">
        <x:v>AL-30</x:v>
      </x:c>
      <x:c r="B31" s="89" t="str">
        <x:v>Serviteurs de la Première Épée</x:v>
      </x:c>
      <x:c r="C31" s="89" t="str">
        <x:v>Unité</x:v>
      </x:c>
      <x:c r="D31" s="89" t="str">
        <x:v>Commun</x:v>
      </x:c>
      <x:c r="E31" s="89" t="str">
        <x:v>Non</x:v>
      </x:c>
      <x:c r="F31" s="89" t="str">
        <x:v>Domaine</x:v>
      </x:c>
      <x:c r="G31" s="89" t="n">
        <x:v>3</x:v>
      </x:c>
      <x:c r="H31" s="89" t="str">
        <x:v>Soutien</x:v>
      </x:c>
      <x:c r="I31" s="89" t="str">
        <x:v>serviteurs-de-la-premiere-epee.webp</x:v>
      </x:c>
      <x:c r="J31" s="89" t="str">
        <x:v>portraits/aldori</x:v>
      </x:c>
      <x:c r="K31" s="89" t="str">
        <x:v>Prête</x:v>
      </x:c>
      <x:c r="L31" s="89" t="str">
        <x:v>Portrait vertical ; sujet lisible au centre ; éviter les détails importants dans les 12 % inférieurs.</x:v>
      </x:c>
    </x:row>
    <x:row r="32">
      <x:c r="A32" s="89" t="str">
        <x:v>AL-31</x:v>
      </x:c>
      <x:c r="B32" s="89" t="str">
        <x:v>Porte-lames de Restov</x:v>
      </x:c>
      <x:c r="C32" s="89" t="str">
        <x:v>Unité</x:v>
      </x:c>
      <x:c r="D32" s="89" t="str">
        <x:v>Commun</x:v>
      </x:c>
      <x:c r="E32" s="89" t="str">
        <x:v>Non</x:v>
      </x:c>
      <x:c r="F32" s="89" t="str">
        <x:v>Avant-garde</x:v>
      </x:c>
      <x:c r="G32" s="89" t="n">
        <x:v>5</x:v>
      </x:c>
      <x:c r="H32" s="89" t="str">
        <x:v>Aucun</x:v>
      </x:c>
      <x:c r="I32" s="89" t="str">
        <x:v>porte-lames-de-restov.webp</x:v>
      </x:c>
      <x:c r="J32" s="89" t="str">
        <x:v>portraits/aldori</x:v>
      </x:c>
      <x:c r="K32" s="89" t="str">
        <x:v>Prête</x:v>
      </x:c>
      <x:c r="L32" s="89" t="str">
        <x:v>Portrait vertical ; sujet lisible au centre ; éviter les détails importants dans les 12 % inférieurs.</x:v>
      </x:c>
    </x:row>
    <x:row r="33">
      <x:c r="A33" s="89" t="str">
        <x:v>AL-32</x:v>
      </x:c>
      <x:c r="B33" s="89" t="str">
        <x:v>Éclaireuses du Bois rouge</x:v>
      </x:c>
      <x:c r="C33" s="89" t="str">
        <x:v>Unité</x:v>
      </x:c>
      <x:c r="D33" s="89" t="str">
        <x:v>Commun</x:v>
      </x:c>
      <x:c r="E33" s="89" t="str">
        <x:v>Non</x:v>
      </x:c>
      <x:c r="F33" s="89" t="str">
        <x:v>Escarmouche</x:v>
      </x:c>
      <x:c r="G33" s="89" t="n">
        <x:v>4</x:v>
      </x:c>
      <x:c r="H33" s="89" t="str">
        <x:v>Aucun</x:v>
      </x:c>
      <x:c r="I33" s="89" t="str">
        <x:v>eclaireuses-du-bois-rouge.webp</x:v>
      </x:c>
      <x:c r="J33" s="89" t="str">
        <x:v>portraits/aldori</x:v>
      </x:c>
      <x:c r="K33" s="89" t="str">
        <x:v>Prête</x:v>
      </x:c>
      <x:c r="L33" s="89" t="str">
        <x:v>Portrait vertical ; sujet lisible au centre ; éviter les détails importants dans les 12 % inférieurs.</x:v>
      </x:c>
    </x:row>
    <x:row r="34">
      <x:c r="A34" s="89" t="str">
        <x:v>AL-33</x:v>
      </x:c>
      <x:c r="B34" s="89" t="str">
        <x:v>Arbitres itinérants</x:v>
      </x:c>
      <x:c r="C34" s="89" t="str">
        <x:v>Unité</x:v>
      </x:c>
      <x:c r="D34" s="89" t="str">
        <x:v>Commun</x:v>
      </x:c>
      <x:c r="E34" s="89" t="str">
        <x:v>Non</x:v>
      </x:c>
      <x:c r="F34" s="89" t="str">
        <x:v>Domaine</x:v>
      </x:c>
      <x:c r="G34" s="89" t="n">
        <x:v>4</x:v>
      </x:c>
      <x:c r="H34" s="89" t="str">
        <x:v>Soutien</x:v>
      </x:c>
      <x:c r="I34" s="89" t="str">
        <x:v>arbitres-itinerants.webp</x:v>
      </x:c>
      <x:c r="J34" s="89" t="str">
        <x:v>portraits/aldori</x:v>
      </x:c>
      <x:c r="K34" s="89" t="str">
        <x:v>Prête</x:v>
      </x:c>
      <x:c r="L34" s="89" t="str">
        <x:v>Portrait vertical ; sujet lisible au centre ; éviter les détails importants dans les 12 % inférieurs.</x:v>
      </x:c>
    </x:row>
    <x:row r="35">
      <x:c r="A35" s="89" t="str">
        <x:v>AL-34</x:v>
      </x:c>
      <x:c r="B35" s="89" t="str">
        <x:v>Sentinelles du Pont du Dragon</x:v>
      </x:c>
      <x:c r="C35" s="89" t="str">
        <x:v>Unité</x:v>
      </x:c>
      <x:c r="D35" s="89" t="str">
        <x:v>Commun</x:v>
      </x:c>
      <x:c r="E35" s="89" t="str">
        <x:v>Non</x:v>
      </x:c>
      <x:c r="F35" s="89" t="str">
        <x:v>Avant-garde, Escarmouche</x:v>
      </x:c>
      <x:c r="G35" s="89" t="n">
        <x:v>5</x:v>
      </x:c>
      <x:c r="H35" s="89" t="str">
        <x:v>Bastion</x:v>
      </x:c>
      <x:c r="I35" s="89" t="str">
        <x:v>sentinelles-du-pont-du-dragon.webp</x:v>
      </x:c>
      <x:c r="J35" s="89" t="str">
        <x:v>portraits/aldori</x:v>
      </x:c>
      <x:c r="K35" s="89" t="str">
        <x:v>Prête</x:v>
      </x:c>
      <x:c r="L35" s="89" t="str">
        <x:v>Portrait vertical ; sujet lisible au centre ; éviter les détails importants dans les 12 % inférieurs.</x:v>
      </x:c>
    </x:row>
    <x:row r="36">
      <x:c r="A36" s="89" t="str">
        <x:v>AL-35</x:v>
      </x:c>
      <x:c r="B36" s="89" t="str">
        <x:v>Compagnie des Rubans rouges</x:v>
      </x:c>
      <x:c r="C36" s="89" t="str">
        <x:v>Unité</x:v>
      </x:c>
      <x:c r="D36" s="89" t="str">
        <x:v>Commun</x:v>
      </x:c>
      <x:c r="E36" s="89" t="str">
        <x:v>Non</x:v>
      </x:c>
      <x:c r="F36" s="89" t="str">
        <x:v>Avant-garde</x:v>
      </x:c>
      <x:c r="G36" s="89" t="n">
        <x:v>4</x:v>
      </x:c>
      <x:c r="H36" s="89" t="str">
        <x:v>Renfort</x:v>
      </x:c>
      <x:c r="I36" s="89" t="str">
        <x:v>compagnie-des-rubans-rouges.webp</x:v>
      </x:c>
      <x:c r="J36" s="89" t="str">
        <x:v>portraits/aldori</x:v>
      </x:c>
      <x:c r="K36" s="89" t="str">
        <x:v>Prête</x:v>
      </x:c>
      <x:c r="L36" s="89" t="str">
        <x:v>Portrait vertical ; sujet lisible au centre ; éviter les détails importants dans les 12 % inférieurs.</x:v>
      </x:c>
    </x:row>
    <x:row r="37">
      <x:c r="A37" s="89" t="str">
        <x:v>AL-36</x:v>
      </x:c>
      <x:c r="B37" s="89" t="str">
        <x:v>Championne du Cercle aldori</x:v>
      </x:c>
      <x:c r="C37" s="89" t="str">
        <x:v>Unité</x:v>
      </x:c>
      <x:c r="D37" s="89" t="str">
        <x:v>Peu commune</x:v>
      </x:c>
      <x:c r="E37" s="89" t="str">
        <x:v>Non</x:v>
      </x:c>
      <x:c r="F37" s="89" t="str">
        <x:v>Avant-garde, Escarmouche</x:v>
      </x:c>
      <x:c r="G37" s="89" t="n">
        <x:v>7</x:v>
      </x:c>
      <x:c r="H37" s="89" t="str">
        <x:v>Héros</x:v>
      </x:c>
      <x:c r="I37" s="89" t="str">
        <x:v>championne-du-cercle-aldori.webp</x:v>
      </x:c>
      <x:c r="J37" s="89" t="str">
        <x:v>portraits/aldori</x:v>
      </x:c>
      <x:c r="K37" s="89" t="str">
        <x:v>Prête</x:v>
      </x:c>
      <x:c r="L37" s="89" t="str">
        <x:v>Portrait vertical ; sujet lisible au centre ; éviter les détails importants dans les 12 % inférieurs.</x:v>
      </x:c>
    </x:row>
    <x:row r="38">
      <x:c r="A38" s="89" t="str">
        <x:v>AL-37</x:v>
      </x:c>
      <x:c r="B38" s="89" t="str">
        <x:v>Académicien du Duel parfait</x:v>
      </x:c>
      <x:c r="C38" s="89" t="str">
        <x:v>Unité</x:v>
      </x:c>
      <x:c r="D38" s="89" t="str">
        <x:v>Peu commune</x:v>
      </x:c>
      <x:c r="E38" s="89" t="str">
        <x:v>Non</x:v>
      </x:c>
      <x:c r="F38" s="89" t="str">
        <x:v>Domaine</x:v>
      </x:c>
      <x:c r="G38" s="89" t="n">
        <x:v>6</x:v>
      </x:c>
      <x:c r="H38" s="89" t="str">
        <x:v>Soutien</x:v>
      </x:c>
      <x:c r="I38" s="89" t="str">
        <x:v>academicien-du-duel-parfait.webp</x:v>
      </x:c>
      <x:c r="J38" s="89" t="str">
        <x:v>portraits/aldori</x:v>
      </x:c>
      <x:c r="K38" s="89" t="str">
        <x:v>Prête</x:v>
      </x:c>
      <x:c r="L38" s="89" t="str">
        <x:v>Portrait vertical ; sujet lisible au centre ; éviter les détails importants dans les 12 % inférieurs.</x:v>
      </x:c>
    </x:row>
    <x:row r="39">
      <x:c r="A39" s="89" t="str">
        <x:v>AL-38</x:v>
      </x:c>
      <x:c r="B39" s="89" t="str">
        <x:v>Garde du Serment de Restov</x:v>
      </x:c>
      <x:c r="C39" s="89" t="str">
        <x:v>Unité</x:v>
      </x:c>
      <x:c r="D39" s="89" t="str">
        <x:v>Peu commune</x:v>
      </x:c>
      <x:c r="E39" s="89" t="str">
        <x:v>Non</x:v>
      </x:c>
      <x:c r="F39" s="89" t="str">
        <x:v>Avant-garde</x:v>
      </x:c>
      <x:c r="G39" s="89" t="n">
        <x:v>7</x:v>
      </x:c>
      <x:c r="H39" s="89" t="str">
        <x:v>Bastion</x:v>
      </x:c>
      <x:c r="I39" s="89" t="str">
        <x:v>garde-du-serment-de-restov.webp</x:v>
      </x:c>
      <x:c r="J39" s="89" t="str">
        <x:v>portraits/aldori</x:v>
      </x:c>
      <x:c r="K39" s="89" t="str">
        <x:v>Prête</x:v>
      </x:c>
      <x:c r="L39" s="89" t="str">
        <x:v>Portrait vertical ; sujet lisible au centre ; éviter les détails importants dans les 12 % inférieurs.</x:v>
      </x:c>
    </x:row>
    <x:row r="40">
      <x:c r="A40" s="89" t="str">
        <x:v>SP-03</x:v>
      </x:c>
      <x:c r="B40" s="89" t="str">
        <x:v>Manœuvre tactique</x:v>
      </x:c>
      <x:c r="C40" s="89" t="str">
        <x:v>Spéciale</x:v>
      </x:c>
      <x:c r="D40" s="89" t="str">
        <x:v>Peu commune</x:v>
      </x:c>
      <x:c r="E40" s="89" t="str">
        <x:v>Non</x:v>
      </x:c>
      <x:c r="F40" s="89" t="str">
        <x:v>—</x:v>
      </x:c>
      <x:c r="G40" s="89" t="str">
        <x:v>—</x:v>
      </x:c>
      <x:c r="H40" s="89" t="str">
        <x:v>Renfort</x:v>
      </x:c>
      <x:c r="I40" s="89" t="str">
        <x:v>man-uvre-tactique.webp</x:v>
      </x:c>
      <x:c r="J40" s="89" t="str">
        <x:v>portraits/aldori</x:v>
      </x:c>
      <x:c r="K40" s="89" t="str">
        <x:v>Prête</x:v>
      </x:c>
      <x:c r="L40" s="89" t="str">
        <x:v>Portrait vertical ; sujet lisible au centre ; éviter les détails importants dans les 12 % inférieurs.</x:v>
      </x:c>
    </x:row>
    <x:row r="41">
      <x:c r="A41" s="89" t="str">
        <x:v>SP-06</x:v>
      </x:c>
      <x:c r="B41" s="89" t="str">
        <x:v>Leurre de cour</x:v>
      </x:c>
      <x:c r="C41" s="89" t="str">
        <x:v>Spéciale</x:v>
      </x:c>
      <x:c r="D41" s="89" t="str">
        <x:v>Peu commune</x:v>
      </x:c>
      <x:c r="E41" s="89" t="str">
        <x:v>Non</x:v>
      </x:c>
      <x:c r="F41" s="89" t="str">
        <x:v>—</x:v>
      </x:c>
      <x:c r="G41" s="89" t="str">
        <x:v>—</x:v>
      </x:c>
      <x:c r="H41" s="89" t="str">
        <x:v>Bastion</x:v>
      </x:c>
      <x:c r="I41" s="89" t="str">
        <x:v>leurre-de-cour.webp</x:v>
      </x:c>
      <x:c r="J41" s="89" t="str">
        <x:v>portraits/aldori</x:v>
      </x:c>
      <x:c r="K41" s="89" t="str">
        <x:v>Prête</x:v>
      </x:c>
      <x:c r="L41" s="89" t="str">
        <x:v>Portrait vertical ; sujet lisible au centre ; éviter les détails importants dans les 12 % inférieurs.</x:v>
      </x:c>
    </x:row>
  </x:sheetData>
  <x:conditionalFormatting sqref="K2:K41">
    <x:cfRule type="expression" dxfId="15" priority="1">
      <x:formula>K2="Prête"</x:formula>
    </x:cfRule>
    <x:cfRule type="expression" dxfId="16" priority="2">
      <x:formula>K2="À produire"</x:formula>
    </x:cfRule>
  </x:conditionalFormatting>
  <x:dataValidations count="1">
    <x:dataValidation type="list" sqref="K2:K41">
      <x:formula1>"À produire,En cours,Prête,À corriger"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52c711f2e941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5" hidden="0" customWidth="1"/>
    <x:col min="5" max="5" width="12" hidden="0" customWidth="1"/>
    <x:col min="6" max="6" width="23" hidden="0" customWidth="1"/>
    <x:col min="7" max="7" width="8" hidden="0" customWidth="1"/>
    <x:col min="8" max="8" width="22" hidden="0" customWidth="1"/>
    <x:col min="9" max="9" width="40" hidden="0" customWidth="1"/>
    <x:col min="10" max="10" width="30" hidden="0" customWidth="1"/>
    <x:col min="11" max="11" width="18" hidden="0" customWidth="1"/>
    <x:col min="12" max="12" width="55" hidden="0" customWidth="1"/>
  </x:cols>
  <x:sheetData>
    <x:row r="1">
      <x:c r="A1" s="97" t="str">
        <x:v>ID</x:v>
      </x:c>
      <x:c r="B1" s="97" t="str">
        <x:v>Nom</x:v>
      </x:c>
      <x:c r="C1" s="97" t="str">
        <x:v>Type</x:v>
      </x:c>
      <x:c r="D1" s="97" t="str">
        <x:v>Rareté</x:v>
      </x:c>
      <x:c r="E1" s="97" t="str">
        <x:v>Personnage</x:v>
      </x:c>
      <x:c r="F1" s="97" t="str">
        <x:v>Ligne(s)</x:v>
      </x:c>
      <x:c r="G1" s="97" t="str">
        <x:v>Force</x:v>
      </x:c>
      <x:c r="H1" s="97" t="str">
        <x:v>Trait(s)</x:v>
      </x:c>
      <x:c r="I1" s="97" t="str">
        <x:v>Nom de fichier</x:v>
      </x:c>
      <x:c r="J1" s="97" t="str">
        <x:v>Dossier ZIP</x:v>
      </x:c>
      <x:c r="K1" s="97" t="str">
        <x:v>Statut</x:v>
      </x:c>
      <x:c r="L1" s="97" t="str">
        <x:v>Notes</x:v>
      </x:c>
    </x:row>
    <x:row r="2">
      <x:c r="A2" s="89" t="str">
        <x:v>KF-01</x:v>
      </x:c>
      <x:c r="B2" s="89" t="str">
        <x:v>La Khanesse, Reine sans couronne</x:v>
      </x:c>
      <x:c r="C2" s="89" t="str">
        <x:v>Chef</x:v>
      </x:c>
      <x:c r="D2" s="89" t="str">
        <x:v>Unique</x:v>
      </x:c>
      <x:c r="E2" s="89" t="str">
        <x:v>Oui</x:v>
      </x:c>
      <x:c r="F2" s="89" t="str">
        <x:v>—</x:v>
      </x:c>
      <x:c r="G2" s="89" t="str">
        <x:v>—</x:v>
      </x:c>
      <x:c r="H2" s="89" t="str">
        <x:v>Aucun</x:v>
      </x:c>
      <x:c r="I2" s="89" t="str">
        <x:v>la-khanesse-reine-sans-couronne.webp</x:v>
      </x:c>
      <x:c r="J2" s="89" t="str">
        <x:v>portraits/iron-khans</x:v>
      </x:c>
      <x:c r="K2" s="89" t="str">
        <x:v>Prête</x:v>
      </x:c>
      <x:c r="L2" s="89" t="str">
        <x:v>Portrait vertical ; sujet lisible au centre ; éviter les détails importants dans les 12 % inférieurs.</x:v>
      </x:c>
    </x:row>
    <x:row r="3">
      <x:c r="A3" s="89" t="str">
        <x:v>KF-02</x:v>
      </x:c>
      <x:c r="B3" s="89" t="str">
        <x:v>La Khanesse, Serment de Fer</x:v>
      </x:c>
      <x:c r="C3" s="89" t="str">
        <x:v>Chef</x:v>
      </x:c>
      <x:c r="D3" s="89" t="str">
        <x:v>Rare</x:v>
      </x:c>
      <x:c r="E3" s="89" t="str">
        <x:v>Oui</x:v>
      </x:c>
      <x:c r="F3" s="89" t="str">
        <x:v>—</x:v>
      </x:c>
      <x:c r="G3" s="89" t="str">
        <x:v>—</x:v>
      </x:c>
      <x:c r="H3" s="89" t="str">
        <x:v>Aucun</x:v>
      </x:c>
      <x:c r="I3" s="89" t="str">
        <x:v>la-khanesse-serment-de-fer.webp</x:v>
      </x:c>
      <x:c r="J3" s="89" t="str">
        <x:v>portraits/iron-khans</x:v>
      </x:c>
      <x:c r="K3" s="89" t="str">
        <x:v>Prête</x:v>
      </x:c>
      <x:c r="L3" s="89" t="str">
        <x:v>Portrait vertical ; sujet lisible au centre ; éviter les détails importants dans les 12 % inférieurs.</x:v>
      </x:c>
    </x:row>
    <x:row r="4">
      <x:c r="A4" s="89" t="str">
        <x:v>KF-03</x:v>
      </x:c>
      <x:c r="B4" s="89" t="str">
        <x:v>Iron Wrath</x:v>
      </x:c>
      <x:c r="C4" s="89" t="str">
        <x:v>Unité</x:v>
      </x:c>
      <x:c r="D4" s="89" t="str">
        <x:v>Rare</x:v>
      </x:c>
      <x:c r="E4" s="89" t="str">
        <x:v>Oui</x:v>
      </x:c>
      <x:c r="F4" s="89" t="str">
        <x:v>Avant-garde</x:v>
      </x:c>
      <x:c r="G4" s="89" t="n">
        <x:v>10</x:v>
      </x:c>
      <x:c r="H4" s="89" t="str">
        <x:v>Héros</x:v>
      </x:c>
      <x:c r="I4" s="89" t="str">
        <x:v>iron-wrath.webp</x:v>
      </x:c>
      <x:c r="J4" s="89" t="str">
        <x:v>portraits/iron-khans</x:v>
      </x:c>
      <x:c r="K4" s="89" t="str">
        <x:v>Prête</x:v>
      </x:c>
      <x:c r="L4" s="89" t="str">
        <x:v>Portrait vertical ; sujet lisible au centre ; éviter les détails importants dans les 12 % inférieurs.</x:v>
      </x:c>
    </x:row>
    <x:row r="5">
      <x:c r="A5" s="89" t="str">
        <x:v>KF-04</x:v>
      </x:c>
      <x:c r="B5" s="89" t="str">
        <x:v>Chevaucheuse de l’Orage</x:v>
      </x:c>
      <x:c r="C5" s="89" t="str">
        <x:v>Unité</x:v>
      </x:c>
      <x:c r="D5" s="89" t="str">
        <x:v>Peu commune</x:v>
      </x:c>
      <x:c r="E5" s="89" t="str">
        <x:v>Non</x:v>
      </x:c>
      <x:c r="F5" s="89" t="str">
        <x:v>Avant-garde, Escarmouche</x:v>
      </x:c>
      <x:c r="G5" s="89" t="n">
        <x:v>9</x:v>
      </x:c>
      <x:c r="H5" s="89" t="str">
        <x:v>Héros</x:v>
      </x:c>
      <x:c r="I5" s="89" t="str">
        <x:v>chevaucheuse-de-l-orage.webp</x:v>
      </x:c>
      <x:c r="J5" s="89" t="str">
        <x:v>portraits/iron-khans</x:v>
      </x:c>
      <x:c r="K5" s="89" t="str">
        <x:v>Prête</x:v>
      </x:c>
      <x:c r="L5" s="89" t="str">
        <x:v>Portrait vertical ; sujet lisible au centre ; éviter les détails importants dans les 12 % inférieurs.</x:v>
      </x:c>
    </x:row>
    <x:row r="6">
      <x:c r="A6" s="89" t="str">
        <x:v>KF-05</x:v>
      </x:c>
      <x:c r="B6" s="89" t="str">
        <x:v>Cavaliers de fer</x:v>
      </x:c>
      <x:c r="C6" s="89" t="str">
        <x:v>Unité</x:v>
      </x:c>
      <x:c r="D6" s="89" t="str">
        <x:v>Commun</x:v>
      </x:c>
      <x:c r="E6" s="89" t="str">
        <x:v>Non</x:v>
      </x:c>
      <x:c r="F6" s="89" t="str">
        <x:v>Avant-garde</x:v>
      </x:c>
      <x:c r="G6" s="89" t="n">
        <x:v>5</x:v>
      </x:c>
      <x:c r="H6" s="89" t="str">
        <x:v>Renfort</x:v>
      </x:c>
      <x:c r="I6" s="89" t="str">
        <x:v>cavaliers-de-fer.webp</x:v>
      </x:c>
      <x:c r="J6" s="89" t="str">
        <x:v>portraits/iron-khans</x:v>
      </x:c>
      <x:c r="K6" s="89" t="str">
        <x:v>Prête</x:v>
      </x:c>
      <x:c r="L6" s="89" t="str">
        <x:v>Portrait vertical ; sujet lisible au centre ; éviter les détails importants dans les 12 % inférieurs.</x:v>
      </x:c>
    </x:row>
    <x:row r="7">
      <x:c r="A7" s="89" t="str">
        <x:v>KF-06</x:v>
      </x:c>
      <x:c r="B7" s="89" t="str">
        <x:v>Archers montés</x:v>
      </x:c>
      <x:c r="C7" s="89" t="str">
        <x:v>Unité</x:v>
      </x:c>
      <x:c r="D7" s="89" t="str">
        <x:v>Commun</x:v>
      </x:c>
      <x:c r="E7" s="89" t="str">
        <x:v>Non</x:v>
      </x:c>
      <x:c r="F7" s="89" t="str">
        <x:v>Avant-garde, Escarmouche</x:v>
      </x:c>
      <x:c r="G7" s="89" t="n">
        <x:v>4</x:v>
      </x:c>
      <x:c r="H7" s="89" t="str">
        <x:v>Aucun</x:v>
      </x:c>
      <x:c r="I7" s="89" t="str">
        <x:v>archers-montes.webp</x:v>
      </x:c>
      <x:c r="J7" s="89" t="str">
        <x:v>portraits/iron-khans</x:v>
      </x:c>
      <x:c r="K7" s="89" t="str">
        <x:v>Prête</x:v>
      </x:c>
      <x:c r="L7" s="89" t="str">
        <x:v>Portrait vertical ; sujet lisible au centre ; éviter les détails importants dans les 12 % inférieurs.</x:v>
      </x:c>
    </x:row>
    <x:row r="8">
      <x:c r="A8" s="89" t="str">
        <x:v>KF-07</x:v>
      </x:c>
      <x:c r="B8" s="89" t="str">
        <x:v>Lanciers nomades</x:v>
      </x:c>
      <x:c r="C8" s="89" t="str">
        <x:v>Unité</x:v>
      </x:c>
      <x:c r="D8" s="89" t="str">
        <x:v>Commun</x:v>
      </x:c>
      <x:c r="E8" s="89" t="str">
        <x:v>Non</x:v>
      </x:c>
      <x:c r="F8" s="89" t="str">
        <x:v>Avant-garde</x:v>
      </x:c>
      <x:c r="G8" s="89" t="n">
        <x:v>5</x:v>
      </x:c>
      <x:c r="H8" s="89" t="str">
        <x:v>Formation</x:v>
      </x:c>
      <x:c r="I8" s="89" t="str">
        <x:v>lanciers-nomades.webp</x:v>
      </x:c>
      <x:c r="J8" s="89" t="str">
        <x:v>portraits/iron-khans</x:v>
      </x:c>
      <x:c r="K8" s="89" t="str">
        <x:v>Prête</x:v>
      </x:c>
      <x:c r="L8" s="89" t="str">
        <x:v>Portrait vertical ; sujet lisible au centre ; éviter les détails importants dans les 12 % inférieurs.</x:v>
      </x:c>
    </x:row>
    <x:row r="9">
      <x:c r="A9" s="89" t="str">
        <x:v>KF-08</x:v>
      </x:c>
      <x:c r="B9" s="89" t="str">
        <x:v>Loups des steppes</x:v>
      </x:c>
      <x:c r="C9" s="89" t="str">
        <x:v>Unité</x:v>
      </x:c>
      <x:c r="D9" s="89" t="str">
        <x:v>Commun</x:v>
      </x:c>
      <x:c r="E9" s="89" t="str">
        <x:v>Non</x:v>
      </x:c>
      <x:c r="F9" s="89" t="str">
        <x:v>Escarmouche</x:v>
      </x:c>
      <x:c r="G9" s="89" t="n">
        <x:v>3</x:v>
      </x:c>
      <x:c r="H9" s="89" t="str">
        <x:v>Renfort</x:v>
      </x:c>
      <x:c r="I9" s="89" t="str">
        <x:v>loups-des-steppes.webp</x:v>
      </x:c>
      <x:c r="J9" s="89" t="str">
        <x:v>portraits/iron-khans</x:v>
      </x:c>
      <x:c r="K9" s="89" t="str">
        <x:v>Prête</x:v>
      </x:c>
      <x:c r="L9" s="89" t="str">
        <x:v>Portrait vertical ; sujet lisible au centre ; éviter les détails importants dans les 12 % inférieurs.</x:v>
      </x:c>
    </x:row>
    <x:row r="10">
      <x:c r="A10" s="89" t="str">
        <x:v>KF-09</x:v>
      </x:c>
      <x:c r="B10" s="89" t="str">
        <x:v>Brise-lignes</x:v>
      </x:c>
      <x:c r="C10" s="89" t="str">
        <x:v>Unité</x:v>
      </x:c>
      <x:c r="D10" s="89" t="str">
        <x:v>Commun</x:v>
      </x:c>
      <x:c r="E10" s="89" t="str">
        <x:v>Non</x:v>
      </x:c>
      <x:c r="F10" s="89" t="str">
        <x:v>Avant-garde</x:v>
      </x:c>
      <x:c r="G10" s="89" t="n">
        <x:v>7</x:v>
      </x:c>
      <x:c r="H10" s="89" t="str">
        <x:v>Aucun</x:v>
      </x:c>
      <x:c r="I10" s="89" t="str">
        <x:v>brise-lignes.webp</x:v>
      </x:c>
      <x:c r="J10" s="89" t="str">
        <x:v>portraits/iron-khans</x:v>
      </x:c>
      <x:c r="K10" s="89" t="str">
        <x:v>Prête</x:v>
      </x:c>
      <x:c r="L10" s="89" t="str">
        <x:v>Portrait vertical ; sujet lisible au centre ; éviter les détails importants dans les 12 % inférieurs.</x:v>
      </x:c>
    </x:row>
    <x:row r="11">
      <x:c r="A11" s="89" t="str">
        <x:v>KF-10</x:v>
      </x:c>
      <x:c r="B11" s="89" t="str">
        <x:v>Arbalétrier lourd</x:v>
      </x:c>
      <x:c r="C11" s="89" t="str">
        <x:v>Unité</x:v>
      </x:c>
      <x:c r="D11" s="89" t="str">
        <x:v>Commun</x:v>
      </x:c>
      <x:c r="E11" s="89" t="str">
        <x:v>Non</x:v>
      </x:c>
      <x:c r="F11" s="89" t="str">
        <x:v>Escarmouche</x:v>
      </x:c>
      <x:c r="G11" s="89" t="n">
        <x:v>6</x:v>
      </x:c>
      <x:c r="H11" s="89" t="str">
        <x:v>Aucun</x:v>
      </x:c>
      <x:c r="I11" s="89" t="str">
        <x:v>arbaletrier-lourd.webp</x:v>
      </x:c>
      <x:c r="J11" s="89" t="str">
        <x:v>portraits/iron-khans</x:v>
      </x:c>
      <x:c r="K11" s="89" t="str">
        <x:v>Prête</x:v>
      </x:c>
      <x:c r="L11" s="89" t="str">
        <x:v>Portrait vertical ; sujet lisible au centre ; éviter les détails importants dans les 12 % inférieurs.</x:v>
      </x:c>
    </x:row>
    <x:row r="12">
      <x:c r="A12" s="89" t="str">
        <x:v>KF-11</x:v>
      </x:c>
      <x:c r="B12" s="89" t="str">
        <x:v>Porte-bannière de fer</x:v>
      </x:c>
      <x:c r="C12" s="89" t="str">
        <x:v>Unité</x:v>
      </x:c>
      <x:c r="D12" s="89" t="str">
        <x:v>Commun</x:v>
      </x:c>
      <x:c r="E12" s="89" t="str">
        <x:v>Non</x:v>
      </x:c>
      <x:c r="F12" s="89" t="str">
        <x:v>Avant-garde</x:v>
      </x:c>
      <x:c r="G12" s="89" t="n">
        <x:v>4</x:v>
      </x:c>
      <x:c r="H12" s="89" t="str">
        <x:v>Soutien</x:v>
      </x:c>
      <x:c r="I12" s="89" t="str">
        <x:v>porte-banniere-de-fer.webp</x:v>
      </x:c>
      <x:c r="J12" s="89" t="str">
        <x:v>portraits/iron-khans</x:v>
      </x:c>
      <x:c r="K12" s="89" t="str">
        <x:v>Prête</x:v>
      </x:c>
      <x:c r="L12" s="89" t="str">
        <x:v>Portrait vertical ; sujet lisible au centre ; éviter les détails importants dans les 12 % inférieurs.</x:v>
      </x:c>
    </x:row>
    <x:row r="13">
      <x:c r="A13" s="89" t="str">
        <x:v>KF-12</x:v>
      </x:c>
      <x:c r="B13" s="89" t="str">
        <x:v>Chamane des steppes</x:v>
      </x:c>
      <x:c r="C13" s="89" t="str">
        <x:v>Unité</x:v>
      </x:c>
      <x:c r="D13" s="89" t="str">
        <x:v>Commun</x:v>
      </x:c>
      <x:c r="E13" s="89" t="str">
        <x:v>Non</x:v>
      </x:c>
      <x:c r="F13" s="89" t="str">
        <x:v>Domaine</x:v>
      </x:c>
      <x:c r="G13" s="89" t="n">
        <x:v>5</x:v>
      </x:c>
      <x:c r="H13" s="89" t="str">
        <x:v>Aucun</x:v>
      </x:c>
      <x:c r="I13" s="89" t="str">
        <x:v>chamane-des-steppes.webp</x:v>
      </x:c>
      <x:c r="J13" s="89" t="str">
        <x:v>portraits/iron-khans</x:v>
      </x:c>
      <x:c r="K13" s="89" t="str">
        <x:v>Prête</x:v>
      </x:c>
      <x:c r="L13" s="89" t="str">
        <x:v>Portrait vertical ; sujet lisible au centre ; éviter les détails importants dans les 12 % inférieurs.</x:v>
      </x:c>
    </x:row>
    <x:row r="14">
      <x:c r="A14" s="89" t="str">
        <x:v>KF-13</x:v>
      </x:c>
      <x:c r="B14" s="89" t="str">
        <x:v>Maréchal-ferrant khan</x:v>
      </x:c>
      <x:c r="C14" s="89" t="str">
        <x:v>Unité</x:v>
      </x:c>
      <x:c r="D14" s="89" t="str">
        <x:v>Commun</x:v>
      </x:c>
      <x:c r="E14" s="89" t="str">
        <x:v>Non</x:v>
      </x:c>
      <x:c r="F14" s="89" t="str">
        <x:v>Domaine</x:v>
      </x:c>
      <x:c r="G14" s="89" t="n">
        <x:v>4</x:v>
      </x:c>
      <x:c r="H14" s="89" t="str">
        <x:v>Aucun</x:v>
      </x:c>
      <x:c r="I14" s="89" t="str">
        <x:v>marechal-ferrant-khan.webp</x:v>
      </x:c>
      <x:c r="J14" s="89" t="str">
        <x:v>portraits/iron-khans</x:v>
      </x:c>
      <x:c r="K14" s="89" t="str">
        <x:v>Prête</x:v>
      </x:c>
      <x:c r="L14" s="89" t="str">
        <x:v>Portrait vertical ; sujet lisible au centre ; éviter les détails importants dans les 12 % inférieurs.</x:v>
      </x:c>
    </x:row>
    <x:row r="15">
      <x:c r="A15" s="89" t="str">
        <x:v>KF-14</x:v>
      </x:c>
      <x:c r="B15" s="89" t="str">
        <x:v>Camp de guerre nomade</x:v>
      </x:c>
      <x:c r="C15" s="89" t="str">
        <x:v>Unité</x:v>
      </x:c>
      <x:c r="D15" s="89" t="str">
        <x:v>Commun</x:v>
      </x:c>
      <x:c r="E15" s="89" t="str">
        <x:v>Non</x:v>
      </x:c>
      <x:c r="F15" s="89" t="str">
        <x:v>Domaine</x:v>
      </x:c>
      <x:c r="G15" s="89" t="n">
        <x:v>5</x:v>
      </x:c>
      <x:c r="H15" s="89" t="str">
        <x:v>Bastion</x:v>
      </x:c>
      <x:c r="I15" s="89" t="str">
        <x:v>camp-de-guerre-nomade.webp</x:v>
      </x:c>
      <x:c r="J15" s="89" t="str">
        <x:v>portraits/iron-khans</x:v>
      </x:c>
      <x:c r="K15" s="89" t="str">
        <x:v>Prête</x:v>
      </x:c>
      <x:c r="L15" s="89" t="str">
        <x:v>Portrait vertical ; sujet lisible au centre ; éviter les détails importants dans les 12 % inférieurs.</x:v>
      </x:c>
    </x:row>
    <x:row r="16">
      <x:c r="A16" s="89" t="str">
        <x:v>KF-15</x:v>
      </x:c>
      <x:c r="B16" s="89" t="str">
        <x:v>Éclaireuse khan</x:v>
      </x:c>
      <x:c r="C16" s="89" t="str">
        <x:v>Unité</x:v>
      </x:c>
      <x:c r="D16" s="89" t="str">
        <x:v>Commun</x:v>
      </x:c>
      <x:c r="E16" s="89" t="str">
        <x:v>Non</x:v>
      </x:c>
      <x:c r="F16" s="89" t="str">
        <x:v>Escarmouche</x:v>
      </x:c>
      <x:c r="G16" s="89" t="n">
        <x:v>2</x:v>
      </x:c>
      <x:c r="H16" s="89" t="str">
        <x:v>Aucun</x:v>
      </x:c>
      <x:c r="I16" s="89" t="str">
        <x:v>eclaireuse-khan.webp</x:v>
      </x:c>
      <x:c r="J16" s="89" t="str">
        <x:v>portraits/iron-khans</x:v>
      </x:c>
      <x:c r="K16" s="89" t="str">
        <x:v>Prête</x:v>
      </x:c>
      <x:c r="L16" s="89" t="str">
        <x:v>Portrait vertical ; sujet lisible au centre ; éviter les détails importants dans les 12 % inférieurs.</x:v>
      </x:c>
    </x:row>
    <x:row r="17">
      <x:c r="A17" s="89" t="str">
        <x:v>KF-16</x:v>
      </x:c>
      <x:c r="B17" s="89" t="str">
        <x:v>Chariot de guerre</x:v>
      </x:c>
      <x:c r="C17" s="89" t="str">
        <x:v>Unité</x:v>
      </x:c>
      <x:c r="D17" s="89" t="str">
        <x:v>Peu commune</x:v>
      </x:c>
      <x:c r="E17" s="89" t="str">
        <x:v>Non</x:v>
      </x:c>
      <x:c r="F17" s="89" t="str">
        <x:v>Domaine</x:v>
      </x:c>
      <x:c r="G17" s="89" t="n">
        <x:v>6</x:v>
      </x:c>
      <x:c r="H17" s="89" t="str">
        <x:v>Soutien</x:v>
      </x:c>
      <x:c r="I17" s="89" t="str">
        <x:v>chariot-de-guerre.webp</x:v>
      </x:c>
      <x:c r="J17" s="89" t="str">
        <x:v>portraits/iron-khans</x:v>
      </x:c>
      <x:c r="K17" s="89" t="str">
        <x:v>À produire</x:v>
      </x:c>
      <x:c r="L17" s="89" t="str">
        <x:v>Portrait vertical ; sujet lisible au centre ; éviter les détails importants dans les 12 % inférieurs.</x:v>
      </x:c>
    </x:row>
    <x:row r="18">
      <x:c r="A18" s="89" t="str">
        <x:v>KF-17</x:v>
      </x:c>
      <x:c r="B18" s="89" t="str">
        <x:v>Pillards du gué</x:v>
      </x:c>
      <x:c r="C18" s="89" t="str">
        <x:v>Unité</x:v>
      </x:c>
      <x:c r="D18" s="89" t="str">
        <x:v>Commun</x:v>
      </x:c>
      <x:c r="E18" s="89" t="str">
        <x:v>Non</x:v>
      </x:c>
      <x:c r="F18" s="89" t="str">
        <x:v>Avant-garde, Escarmouche</x:v>
      </x:c>
      <x:c r="G18" s="89" t="n">
        <x:v>5</x:v>
      </x:c>
      <x:c r="H18" s="89" t="str">
        <x:v>Aucun</x:v>
      </x:c>
      <x:c r="I18" s="89" t="str">
        <x:v>pillards-du-gue.webp</x:v>
      </x:c>
      <x:c r="J18" s="89" t="str">
        <x:v>portraits/iron-khans</x:v>
      </x:c>
      <x:c r="K18" s="89" t="str">
        <x:v>Prête</x:v>
      </x:c>
      <x:c r="L18" s="89" t="str">
        <x:v>Portrait vertical ; sujet lisible au centre ; éviter les détails importants dans les 12 % inférieurs.</x:v>
      </x:c>
    </x:row>
    <x:row r="19">
      <x:c r="A19" s="89" t="str">
        <x:v>KF-18</x:v>
      </x:c>
      <x:c r="B19" s="89" t="str">
        <x:v>Fauconnier des steppes</x:v>
      </x:c>
      <x:c r="C19" s="89" t="str">
        <x:v>Unité</x:v>
      </x:c>
      <x:c r="D19" s="89" t="str">
        <x:v>Commun</x:v>
      </x:c>
      <x:c r="E19" s="89" t="str">
        <x:v>Non</x:v>
      </x:c>
      <x:c r="F19" s="89" t="str">
        <x:v>Escarmouche</x:v>
      </x:c>
      <x:c r="G19" s="89" t="n">
        <x:v>4</x:v>
      </x:c>
      <x:c r="H19" s="89" t="str">
        <x:v>Aucun</x:v>
      </x:c>
      <x:c r="I19" s="89" t="str">
        <x:v>fauconnier-des-steppes.webp</x:v>
      </x:c>
      <x:c r="J19" s="89" t="str">
        <x:v>portraits/iron-khans</x:v>
      </x:c>
      <x:c r="K19" s="89" t="str">
        <x:v>Prête</x:v>
      </x:c>
      <x:c r="L19" s="89" t="str">
        <x:v>Portrait vertical ; sujet lisible au centre ; éviter les détails importants dans les 12 % inférieurs.</x:v>
      </x:c>
    </x:row>
    <x:row r="20">
      <x:c r="A20" s="89" t="str">
        <x:v>KF-19</x:v>
      </x:c>
      <x:c r="B20" s="89" t="str">
        <x:v>Éclaireurs des herbes hautes</x:v>
      </x:c>
      <x:c r="C20" s="89" t="str">
        <x:v>Unité</x:v>
      </x:c>
      <x:c r="D20" s="89" t="str">
        <x:v>Commun</x:v>
      </x:c>
      <x:c r="E20" s="89" t="str">
        <x:v>Non</x:v>
      </x:c>
      <x:c r="F20" s="89" t="str">
        <x:v>Escarmouche</x:v>
      </x:c>
      <x:c r="G20" s="89" t="n">
        <x:v>4</x:v>
      </x:c>
      <x:c r="H20" s="89" t="str">
        <x:v>Aucun</x:v>
      </x:c>
      <x:c r="I20" s="89" t="str">
        <x:v>eclaireurs-des-herbes-hautes.webp</x:v>
      </x:c>
      <x:c r="J20" s="89" t="str">
        <x:v>portraits/iron-khans</x:v>
      </x:c>
      <x:c r="K20" s="89" t="str">
        <x:v>Prête</x:v>
      </x:c>
      <x:c r="L20" s="89" t="str">
        <x:v>Portrait vertical ; sujet lisible au centre ; éviter les détails importants dans les 12 % inférieurs.</x:v>
      </x:c>
    </x:row>
    <x:row r="21">
      <x:c r="A21" s="89" t="str">
        <x:v>KF-20</x:v>
      </x:c>
      <x:c r="B21" s="89" t="str">
        <x:v>Cavaliers des gués noirs</x:v>
      </x:c>
      <x:c r="C21" s="89" t="str">
        <x:v>Unité</x:v>
      </x:c>
      <x:c r="D21" s="89" t="str">
        <x:v>Commun</x:v>
      </x:c>
      <x:c r="E21" s="89" t="str">
        <x:v>Non</x:v>
      </x:c>
      <x:c r="F21" s="89" t="str">
        <x:v>Avant-garde, Escarmouche</x:v>
      </x:c>
      <x:c r="G21" s="89" t="n">
        <x:v>5</x:v>
      </x:c>
      <x:c r="H21" s="89" t="str">
        <x:v>Aucun</x:v>
      </x:c>
      <x:c r="I21" s="89" t="str">
        <x:v>cavaliers-des-gues-noirs.webp</x:v>
      </x:c>
      <x:c r="J21" s="89" t="str">
        <x:v>portraits/iron-khans</x:v>
      </x:c>
      <x:c r="K21" s="89" t="str">
        <x:v>Prête</x:v>
      </x:c>
      <x:c r="L21" s="89" t="str">
        <x:v>Portrait vertical ; sujet lisible au centre ; éviter les détails importants dans les 12 % inférieurs.</x:v>
      </x:c>
    </x:row>
    <x:row r="22">
      <x:c r="A22" s="89" t="str">
        <x:v>KF-21</x:v>
      </x:c>
      <x:c r="B22" s="89" t="str">
        <x:v>Porte-haches nomades</x:v>
      </x:c>
      <x:c r="C22" s="89" t="str">
        <x:v>Unité</x:v>
      </x:c>
      <x:c r="D22" s="89" t="str">
        <x:v>Commun</x:v>
      </x:c>
      <x:c r="E22" s="89" t="str">
        <x:v>Non</x:v>
      </x:c>
      <x:c r="F22" s="89" t="str">
        <x:v>Avant-garde</x:v>
      </x:c>
      <x:c r="G22" s="89" t="n">
        <x:v>5</x:v>
      </x:c>
      <x:c r="H22" s="89" t="str">
        <x:v>Formation</x:v>
      </x:c>
      <x:c r="I22" s="89" t="str">
        <x:v>porte-haches-nomades.webp</x:v>
      </x:c>
      <x:c r="J22" s="89" t="str">
        <x:v>portraits/iron-khans</x:v>
      </x:c>
      <x:c r="K22" s="89" t="str">
        <x:v>Prête</x:v>
      </x:c>
      <x:c r="L22" s="89" t="str">
        <x:v>Portrait vertical ; sujet lisible au centre ; éviter les détails importants dans les 12 % inférieurs.</x:v>
      </x:c>
    </x:row>
    <x:row r="23">
      <x:c r="A23" s="89" t="str">
        <x:v>KF-22</x:v>
      </x:c>
      <x:c r="B23" s="89" t="str">
        <x:v>Traqueurs de la steppe</x:v>
      </x:c>
      <x:c r="C23" s="89" t="str">
        <x:v>Unité</x:v>
      </x:c>
      <x:c r="D23" s="89" t="str">
        <x:v>Commun</x:v>
      </x:c>
      <x:c r="E23" s="89" t="str">
        <x:v>Non</x:v>
      </x:c>
      <x:c r="F23" s="89" t="str">
        <x:v>Escarmouche</x:v>
      </x:c>
      <x:c r="G23" s="89" t="n">
        <x:v>4</x:v>
      </x:c>
      <x:c r="H23" s="89" t="str">
        <x:v>Renfort</x:v>
      </x:c>
      <x:c r="I23" s="89" t="str">
        <x:v>traqueurs-de-la-steppe.webp</x:v>
      </x:c>
      <x:c r="J23" s="89" t="str">
        <x:v>portraits/iron-khans</x:v>
      </x:c>
      <x:c r="K23" s="89" t="str">
        <x:v>Prête</x:v>
      </x:c>
      <x:c r="L23" s="89" t="str">
        <x:v>Portrait vertical ; sujet lisible au centre ; éviter les détails importants dans les 12 % inférieurs.</x:v>
      </x:c>
    </x:row>
    <x:row r="24">
      <x:c r="A24" s="89" t="str">
        <x:v>KF-23</x:v>
      </x:c>
      <x:c r="B24" s="89" t="str">
        <x:v>Gardiennes des troupeaux</x:v>
      </x:c>
      <x:c r="C24" s="89" t="str">
        <x:v>Unité</x:v>
      </x:c>
      <x:c r="D24" s="89" t="str">
        <x:v>Commun</x:v>
      </x:c>
      <x:c r="E24" s="89" t="str">
        <x:v>Non</x:v>
      </x:c>
      <x:c r="F24" s="89" t="str">
        <x:v>Domaine</x:v>
      </x:c>
      <x:c r="G24" s="89" t="n">
        <x:v>3</x:v>
      </x:c>
      <x:c r="H24" s="89" t="str">
        <x:v>Soutien</x:v>
      </x:c>
      <x:c r="I24" s="89" t="str">
        <x:v>gardiennes-des-troupeaux.webp</x:v>
      </x:c>
      <x:c r="J24" s="89" t="str">
        <x:v>portraits/iron-khans</x:v>
      </x:c>
      <x:c r="K24" s="89" t="str">
        <x:v>Prête</x:v>
      </x:c>
      <x:c r="L24" s="89" t="str">
        <x:v>Portrait vertical ; sujet lisible au centre ; éviter les détails importants dans les 12 % inférieurs.</x:v>
      </x:c>
    </x:row>
    <x:row r="25">
      <x:c r="A25" s="89" t="str">
        <x:v>KF-24</x:v>
      </x:c>
      <x:c r="B25" s="89" t="str">
        <x:v>Forgerons de campagne</x:v>
      </x:c>
      <x:c r="C25" s="89" t="str">
        <x:v>Unité</x:v>
      </x:c>
      <x:c r="D25" s="89" t="str">
        <x:v>Commun</x:v>
      </x:c>
      <x:c r="E25" s="89" t="str">
        <x:v>Non</x:v>
      </x:c>
      <x:c r="F25" s="89" t="str">
        <x:v>Domaine</x:v>
      </x:c>
      <x:c r="G25" s="89" t="n">
        <x:v>4</x:v>
      </x:c>
      <x:c r="H25" s="89" t="str">
        <x:v>Soutien</x:v>
      </x:c>
      <x:c r="I25" s="89" t="str">
        <x:v>forgerons-de-campagne.webp</x:v>
      </x:c>
      <x:c r="J25" s="89" t="str">
        <x:v>portraits/iron-khans</x:v>
      </x:c>
      <x:c r="K25" s="89" t="str">
        <x:v>Prête</x:v>
      </x:c>
      <x:c r="L25" s="89" t="str">
        <x:v>Portrait vertical ; sujet lisible au centre ; éviter les détails importants dans les 12 % inférieurs.</x:v>
      </x:c>
    </x:row>
    <x:row r="26">
      <x:c r="A26" s="89" t="str">
        <x:v>KF-25</x:v>
      </x:c>
      <x:c r="B26" s="89" t="str">
        <x:v>Braconniers des collines</x:v>
      </x:c>
      <x:c r="C26" s="89" t="str">
        <x:v>Unité</x:v>
      </x:c>
      <x:c r="D26" s="89" t="str">
        <x:v>Commun</x:v>
      </x:c>
      <x:c r="E26" s="89" t="str">
        <x:v>Non</x:v>
      </x:c>
      <x:c r="F26" s="89" t="str">
        <x:v>Escarmouche</x:v>
      </x:c>
      <x:c r="G26" s="89" t="n">
        <x:v>4</x:v>
      </x:c>
      <x:c r="H26" s="89" t="str">
        <x:v>Aucun</x:v>
      </x:c>
      <x:c r="I26" s="89" t="str">
        <x:v>braconniers-des-collines.webp</x:v>
      </x:c>
      <x:c r="J26" s="89" t="str">
        <x:v>portraits/iron-khans</x:v>
      </x:c>
      <x:c r="K26" s="89" t="str">
        <x:v>Prête</x:v>
      </x:c>
      <x:c r="L26" s="89" t="str">
        <x:v>Portrait vertical ; sujet lisible au centre ; éviter les détails importants dans les 12 % inférieurs.</x:v>
      </x:c>
    </x:row>
    <x:row r="27">
      <x:c r="A27" s="89" t="str">
        <x:v>KF-26</x:v>
      </x:c>
      <x:c r="B27" s="89" t="str">
        <x:v>Lanciers du Tonnerre</x:v>
      </x:c>
      <x:c r="C27" s="89" t="str">
        <x:v>Unité</x:v>
      </x:c>
      <x:c r="D27" s="89" t="str">
        <x:v>Commun</x:v>
      </x:c>
      <x:c r="E27" s="89" t="str">
        <x:v>Non</x:v>
      </x:c>
      <x:c r="F27" s="89" t="str">
        <x:v>Avant-garde</x:v>
      </x:c>
      <x:c r="G27" s="89" t="n">
        <x:v>5</x:v>
      </x:c>
      <x:c r="H27" s="89" t="str">
        <x:v>Renfort</x:v>
      </x:c>
      <x:c r="I27" s="89" t="str">
        <x:v>lanciers-du-tonnerre.webp</x:v>
      </x:c>
      <x:c r="J27" s="89" t="str">
        <x:v>portraits/iron-khans</x:v>
      </x:c>
      <x:c r="K27" s="89" t="str">
        <x:v>Prête</x:v>
      </x:c>
      <x:c r="L27" s="89" t="str">
        <x:v>Portrait vertical ; sujet lisible au centre ; éviter les détails importants dans les 12 % inférieurs.</x:v>
      </x:c>
    </x:row>
    <x:row r="28">
      <x:c r="A28" s="89" t="str">
        <x:v>KF-27</x:v>
      </x:c>
      <x:c r="B28" s="89" t="str">
        <x:v>Gardes du cercle de chariots</x:v>
      </x:c>
      <x:c r="C28" s="89" t="str">
        <x:v>Unité</x:v>
      </x:c>
      <x:c r="D28" s="89" t="str">
        <x:v>Commun</x:v>
      </x:c>
      <x:c r="E28" s="89" t="str">
        <x:v>Non</x:v>
      </x:c>
      <x:c r="F28" s="89" t="str">
        <x:v>Avant-garde, Domaine</x:v>
      </x:c>
      <x:c r="G28" s="89" t="n">
        <x:v>5</x:v>
      </x:c>
      <x:c r="H28" s="89" t="str">
        <x:v>Bastion</x:v>
      </x:c>
      <x:c r="I28" s="89" t="str">
        <x:v>gardes-du-cercle-de-chariots.webp</x:v>
      </x:c>
      <x:c r="J28" s="89" t="str">
        <x:v>portraits/iron-khans</x:v>
      </x:c>
      <x:c r="K28" s="89" t="str">
        <x:v>Prête</x:v>
      </x:c>
      <x:c r="L28" s="89" t="str">
        <x:v>Portrait vertical ; sujet lisible au centre ; éviter les détails importants dans les 12 % inférieurs.</x:v>
      </x:c>
    </x:row>
    <x:row r="29">
      <x:c r="A29" s="89" t="str">
        <x:v>KF-28</x:v>
      </x:c>
      <x:c r="B29" s="89" t="str">
        <x:v>Messagers à cheval</x:v>
      </x:c>
      <x:c r="C29" s="89" t="str">
        <x:v>Unité</x:v>
      </x:c>
      <x:c r="D29" s="89" t="str">
        <x:v>Commun</x:v>
      </x:c>
      <x:c r="E29" s="89" t="str">
        <x:v>Non</x:v>
      </x:c>
      <x:c r="F29" s="89" t="str">
        <x:v>Escarmouche</x:v>
      </x:c>
      <x:c r="G29" s="89" t="n">
        <x:v>3</x:v>
      </x:c>
      <x:c r="H29" s="89" t="str">
        <x:v>Renfort</x:v>
      </x:c>
      <x:c r="I29" s="89" t="str">
        <x:v>messagers-a-cheval.webp</x:v>
      </x:c>
      <x:c r="J29" s="89" t="str">
        <x:v>portraits/iron-khans</x:v>
      </x:c>
      <x:c r="K29" s="89" t="str">
        <x:v>Prête</x:v>
      </x:c>
      <x:c r="L29" s="89" t="str">
        <x:v>Portrait vertical ; sujet lisible au centre ; éviter les détails importants dans les 12 % inférieurs.</x:v>
      </x:c>
    </x:row>
    <x:row r="30">
      <x:c r="A30" s="89" t="str">
        <x:v>KF-29</x:v>
      </x:c>
      <x:c r="B30" s="89" t="str">
        <x:v>Pillards des cols</x:v>
      </x:c>
      <x:c r="C30" s="89" t="str">
        <x:v>Unité</x:v>
      </x:c>
      <x:c r="D30" s="89" t="str">
        <x:v>Commun</x:v>
      </x:c>
      <x:c r="E30" s="89" t="str">
        <x:v>Non</x:v>
      </x:c>
      <x:c r="F30" s="89" t="str">
        <x:v>Avant-garde</x:v>
      </x:c>
      <x:c r="G30" s="89" t="n">
        <x:v>4</x:v>
      </x:c>
      <x:c r="H30" s="89" t="str">
        <x:v>Formation</x:v>
      </x:c>
      <x:c r="I30" s="89" t="str">
        <x:v>pillards-des-cols.webp</x:v>
      </x:c>
      <x:c r="J30" s="89" t="str">
        <x:v>portraits/iron-khans</x:v>
      </x:c>
      <x:c r="K30" s="89" t="str">
        <x:v>Prête</x:v>
      </x:c>
      <x:c r="L30" s="89" t="str">
        <x:v>Portrait vertical ; sujet lisible au centre ; éviter les détails importants dans les 12 % inférieurs.</x:v>
      </x:c>
    </x:row>
    <x:row r="31">
      <x:c r="A31" s="89" t="str">
        <x:v>KF-30</x:v>
      </x:c>
      <x:c r="B31" s="89" t="str">
        <x:v>Archers du vent sec</x:v>
      </x:c>
      <x:c r="C31" s="89" t="str">
        <x:v>Unité</x:v>
      </x:c>
      <x:c r="D31" s="89" t="str">
        <x:v>Commun</x:v>
      </x:c>
      <x:c r="E31" s="89" t="str">
        <x:v>Non</x:v>
      </x:c>
      <x:c r="F31" s="89" t="str">
        <x:v>Escarmouche</x:v>
      </x:c>
      <x:c r="G31" s="89" t="n">
        <x:v>5</x:v>
      </x:c>
      <x:c r="H31" s="89" t="str">
        <x:v>Aucun</x:v>
      </x:c>
      <x:c r="I31" s="89" t="str">
        <x:v>archers-du-vent-sec.webp</x:v>
      </x:c>
      <x:c r="J31" s="89" t="str">
        <x:v>portraits/iron-khans</x:v>
      </x:c>
      <x:c r="K31" s="89" t="str">
        <x:v>Prête</x:v>
      </x:c>
      <x:c r="L31" s="89" t="str">
        <x:v>Portrait vertical ; sujet lisible au centre ; éviter les détails importants dans les 12 % inférieurs.</x:v>
      </x:c>
    </x:row>
    <x:row r="32">
      <x:c r="A32" s="89" t="str">
        <x:v>KF-31</x:v>
      </x:c>
      <x:c r="B32" s="89" t="str">
        <x:v>Tentes du conseil khan</x:v>
      </x:c>
      <x:c r="C32" s="89" t="str">
        <x:v>Unité</x:v>
      </x:c>
      <x:c r="D32" s="89" t="str">
        <x:v>Commun</x:v>
      </x:c>
      <x:c r="E32" s="89" t="str">
        <x:v>Non</x:v>
      </x:c>
      <x:c r="F32" s="89" t="str">
        <x:v>Domaine</x:v>
      </x:c>
      <x:c r="G32" s="89" t="n">
        <x:v>4</x:v>
      </x:c>
      <x:c r="H32" s="89" t="str">
        <x:v>Soutien</x:v>
      </x:c>
      <x:c r="I32" s="89" t="str">
        <x:v>tentes-du-conseil-khan.webp</x:v>
      </x:c>
      <x:c r="J32" s="89" t="str">
        <x:v>portraits/iron-khans</x:v>
      </x:c>
      <x:c r="K32" s="89" t="str">
        <x:v>Prête</x:v>
      </x:c>
      <x:c r="L32" s="89" t="str">
        <x:v>Portrait vertical ; sujet lisible au centre ; éviter les détails importants dans les 12 % inférieurs.</x:v>
      </x:c>
    </x:row>
    <x:row r="33">
      <x:c r="A33" s="89" t="str">
        <x:v>KF-32</x:v>
      </x:c>
      <x:c r="B33" s="89" t="str">
        <x:v>Chasseurs de chevaux</x:v>
      </x:c>
      <x:c r="C33" s="89" t="str">
        <x:v>Unité</x:v>
      </x:c>
      <x:c r="D33" s="89" t="str">
        <x:v>Commun</x:v>
      </x:c>
      <x:c r="E33" s="89" t="str">
        <x:v>Non</x:v>
      </x:c>
      <x:c r="F33" s="89" t="str">
        <x:v>Escarmouche, Domaine</x:v>
      </x:c>
      <x:c r="G33" s="89" t="n">
        <x:v>4</x:v>
      </x:c>
      <x:c r="H33" s="89" t="str">
        <x:v>Aucun</x:v>
      </x:c>
      <x:c r="I33" s="89" t="str">
        <x:v>chasseurs-de-chevaux.webp</x:v>
      </x:c>
      <x:c r="J33" s="89" t="str">
        <x:v>portraits/iron-khans</x:v>
      </x:c>
      <x:c r="K33" s="89" t="str">
        <x:v>Prête</x:v>
      </x:c>
      <x:c r="L33" s="89" t="str">
        <x:v>Portrait vertical ; sujet lisible au centre ; éviter les détails importants dans les 12 % inférieurs.</x:v>
      </x:c>
    </x:row>
    <x:row r="34">
      <x:c r="A34" s="89" t="str">
        <x:v>KF-33</x:v>
      </x:c>
      <x:c r="B34" s="89" t="str">
        <x:v>Béliers de siège nomades</x:v>
      </x:c>
      <x:c r="C34" s="89" t="str">
        <x:v>Unité</x:v>
      </x:c>
      <x:c r="D34" s="89" t="str">
        <x:v>Commun</x:v>
      </x:c>
      <x:c r="E34" s="89" t="str">
        <x:v>Non</x:v>
      </x:c>
      <x:c r="F34" s="89" t="str">
        <x:v>Avant-garde</x:v>
      </x:c>
      <x:c r="G34" s="89" t="n">
        <x:v>6</x:v>
      </x:c>
      <x:c r="H34" s="89" t="str">
        <x:v>Aucun</x:v>
      </x:c>
      <x:c r="I34" s="89" t="str">
        <x:v>beliers-de-siege-nomades.webp</x:v>
      </x:c>
      <x:c r="J34" s="89" t="str">
        <x:v>portraits/iron-khans</x:v>
      </x:c>
      <x:c r="K34" s="89" t="str">
        <x:v>Prête</x:v>
      </x:c>
      <x:c r="L34" s="89" t="str">
        <x:v>Portrait vertical ; sujet lisible au centre ; éviter les détails importants dans les 12 % inférieurs.</x:v>
      </x:c>
    </x:row>
    <x:row r="35">
      <x:c r="A35" s="89" t="str">
        <x:v>KF-34</x:v>
      </x:c>
      <x:c r="B35" s="89" t="str">
        <x:v>Veilleurs des feux de camp</x:v>
      </x:c>
      <x:c r="C35" s="89" t="str">
        <x:v>Unité</x:v>
      </x:c>
      <x:c r="D35" s="89" t="str">
        <x:v>Commun</x:v>
      </x:c>
      <x:c r="E35" s="89" t="str">
        <x:v>Non</x:v>
      </x:c>
      <x:c r="F35" s="89" t="str">
        <x:v>Domaine</x:v>
      </x:c>
      <x:c r="G35" s="89" t="n">
        <x:v>3</x:v>
      </x:c>
      <x:c r="H35" s="89" t="str">
        <x:v>Aucun</x:v>
      </x:c>
      <x:c r="I35" s="89" t="str">
        <x:v>veilleurs-des-feux-de-camp.webp</x:v>
      </x:c>
      <x:c r="J35" s="89" t="str">
        <x:v>portraits/iron-khans</x:v>
      </x:c>
      <x:c r="K35" s="89" t="str">
        <x:v>À produire</x:v>
      </x:c>
      <x:c r="L35" s="89" t="str">
        <x:v>Portrait vertical ; sujet lisible au centre ; éviter les détails importants dans les 12 % inférieurs.</x:v>
      </x:c>
    </x:row>
    <x:row r="36">
      <x:c r="A36" s="89" t="str">
        <x:v>KF-35</x:v>
      </x:c>
      <x:c r="B36" s="89" t="str">
        <x:v>Meute des plaines grises</x:v>
      </x:c>
      <x:c r="C36" s="89" t="str">
        <x:v>Unité</x:v>
      </x:c>
      <x:c r="D36" s="89" t="str">
        <x:v>Commun</x:v>
      </x:c>
      <x:c r="E36" s="89" t="str">
        <x:v>Non</x:v>
      </x:c>
      <x:c r="F36" s="89" t="str">
        <x:v>Avant-garde, Escarmouche</x:v>
      </x:c>
      <x:c r="G36" s="89" t="n">
        <x:v>4</x:v>
      </x:c>
      <x:c r="H36" s="89" t="str">
        <x:v>Formation</x:v>
      </x:c>
      <x:c r="I36" s="89" t="str">
        <x:v>meute-des-plaines-grises.webp</x:v>
      </x:c>
      <x:c r="J36" s="89" t="str">
        <x:v>portraits/iron-khans</x:v>
      </x:c>
      <x:c r="K36" s="89" t="str">
        <x:v>À produire</x:v>
      </x:c>
      <x:c r="L36" s="89" t="str">
        <x:v>Portrait vertical ; sujet lisible au centre ; éviter les détails importants dans les 12 % inférieurs.</x:v>
      </x:c>
    </x:row>
    <x:row r="37">
      <x:c r="A37" s="89" t="str">
        <x:v>KF-36</x:v>
      </x:c>
      <x:c r="B37" s="89" t="str">
        <x:v>Garde montée de la Khanesse</x:v>
      </x:c>
      <x:c r="C37" s="89" t="str">
        <x:v>Unité</x:v>
      </x:c>
      <x:c r="D37" s="89" t="str">
        <x:v>Peu commune</x:v>
      </x:c>
      <x:c r="E37" s="89" t="str">
        <x:v>Non</x:v>
      </x:c>
      <x:c r="F37" s="89" t="str">
        <x:v>Avant-garde, Escarmouche</x:v>
      </x:c>
      <x:c r="G37" s="89" t="n">
        <x:v>7</x:v>
      </x:c>
      <x:c r="H37" s="89" t="str">
        <x:v>Bastion</x:v>
      </x:c>
      <x:c r="I37" s="89" t="str">
        <x:v>garde-montee-de-la-khanesse.webp</x:v>
      </x:c>
      <x:c r="J37" s="89" t="str">
        <x:v>portraits/iron-khans</x:v>
      </x:c>
      <x:c r="K37" s="89" t="str">
        <x:v>À produire</x:v>
      </x:c>
      <x:c r="L37" s="89" t="str">
        <x:v>Portrait vertical ; sujet lisible au centre ; éviter les détails importants dans les 12 % inférieurs.</x:v>
      </x:c>
    </x:row>
    <x:row r="38">
      <x:c r="A38" s="89" t="str">
        <x:v>KF-37</x:v>
      </x:c>
      <x:c r="B38" s="89" t="str">
        <x:v>Tambours de la Horde</x:v>
      </x:c>
      <x:c r="C38" s="89" t="str">
        <x:v>Unité</x:v>
      </x:c>
      <x:c r="D38" s="89" t="str">
        <x:v>Peu commune</x:v>
      </x:c>
      <x:c r="E38" s="89" t="str">
        <x:v>Non</x:v>
      </x:c>
      <x:c r="F38" s="89" t="str">
        <x:v>Domaine</x:v>
      </x:c>
      <x:c r="G38" s="89" t="n">
        <x:v>6</x:v>
      </x:c>
      <x:c r="H38" s="89" t="str">
        <x:v>Soutien</x:v>
      </x:c>
      <x:c r="I38" s="89" t="str">
        <x:v>tambours-de-la-horde.webp</x:v>
      </x:c>
      <x:c r="J38" s="89" t="str">
        <x:v>portraits/iron-khans</x:v>
      </x:c>
      <x:c r="K38" s="89" t="str">
        <x:v>À produire</x:v>
      </x:c>
      <x:c r="L38" s="89" t="str">
        <x:v>Portrait vertical ; sujet lisible au centre ; éviter les détails importants dans les 12 % inférieurs.</x:v>
      </x:c>
    </x:row>
    <x:row r="39">
      <x:c r="A39" s="89" t="str">
        <x:v>KF-38</x:v>
      </x:c>
      <x:c r="B39" s="89" t="str">
        <x:v>Brise-portes cuirassé</x:v>
      </x:c>
      <x:c r="C39" s="89" t="str">
        <x:v>Unité</x:v>
      </x:c>
      <x:c r="D39" s="89" t="str">
        <x:v>Peu commune</x:v>
      </x:c>
      <x:c r="E39" s="89" t="str">
        <x:v>Non</x:v>
      </x:c>
      <x:c r="F39" s="89" t="str">
        <x:v>Avant-garde</x:v>
      </x:c>
      <x:c r="G39" s="89" t="n">
        <x:v>7</x:v>
      </x:c>
      <x:c r="H39" s="89" t="str">
        <x:v>Aucun</x:v>
      </x:c>
      <x:c r="I39" s="89" t="str">
        <x:v>brise-portes-cuirasse.webp</x:v>
      </x:c>
      <x:c r="J39" s="89" t="str">
        <x:v>portraits/iron-khans</x:v>
      </x:c>
      <x:c r="K39" s="89" t="str">
        <x:v>À produire</x:v>
      </x:c>
      <x:c r="L39" s="89" t="str">
        <x:v>Portrait vertical ; sujet lisible au centre ; éviter les détails importants dans les 12 % inférieurs.</x:v>
      </x:c>
    </x:row>
    <x:row r="40">
      <x:c r="A40" s="89" t="str">
        <x:v>KF-39</x:v>
      </x:c>
      <x:c r="B40" s="89" t="str">
        <x:v>Faucons de guerre</x:v>
      </x:c>
      <x:c r="C40" s="89" t="str">
        <x:v>Unité</x:v>
      </x:c>
      <x:c r="D40" s="89" t="str">
        <x:v>Peu commune</x:v>
      </x:c>
      <x:c r="E40" s="89" t="str">
        <x:v>Non</x:v>
      </x:c>
      <x:c r="F40" s="89" t="str">
        <x:v>Escarmouche</x:v>
      </x:c>
      <x:c r="G40" s="89" t="n">
        <x:v>6</x:v>
      </x:c>
      <x:c r="H40" s="89" t="str">
        <x:v>Renfort</x:v>
      </x:c>
      <x:c r="I40" s="89" t="str">
        <x:v>faucons-de-guerre.webp</x:v>
      </x:c>
      <x:c r="J40" s="89" t="str">
        <x:v>portraits/iron-khans</x:v>
      </x:c>
      <x:c r="K40" s="89" t="str">
        <x:v>À produire</x:v>
      </x:c>
      <x:c r="L40" s="89" t="str">
        <x:v>Portrait vertical ; sujet lisible au centre ; éviter les détails importants dans les 12 % inférieurs.</x:v>
      </x:c>
    </x:row>
    <x:row r="41">
      <x:c r="A41" s="89" t="str">
        <x:v>SP-04</x:v>
      </x:c>
      <x:c r="B41" s="89" t="str">
        <x:v>Redéploiement éclair</x:v>
      </x:c>
      <x:c r="C41" s="89" t="str">
        <x:v>Spéciale</x:v>
      </x:c>
      <x:c r="D41" s="89" t="str">
        <x:v>Peu commune</x:v>
      </x:c>
      <x:c r="E41" s="89" t="str">
        <x:v>Non</x:v>
      </x:c>
      <x:c r="F41" s="89" t="str">
        <x:v>—</x:v>
      </x:c>
      <x:c r="G41" s="89" t="str">
        <x:v>—</x:v>
      </x:c>
      <x:c r="H41" s="89" t="str">
        <x:v>Renfort</x:v>
      </x:c>
      <x:c r="I41" s="89" t="str">
        <x:v>redeploiement-eclair.webp</x:v>
      </x:c>
      <x:c r="J41" s="89" t="str">
        <x:v>portraits/iron-khans</x:v>
      </x:c>
      <x:c r="K41" s="89" t="str">
        <x:v>À produire</x:v>
      </x:c>
      <x:c r="L41" s="89" t="str">
        <x:v>Portrait vertical ; sujet lisible au centre ; éviter les détails importants dans les 12 % inférieurs.</x:v>
      </x:c>
    </x:row>
  </x:sheetData>
  <x:conditionalFormatting sqref="K2:K41">
    <x:cfRule type="expression" dxfId="17" priority="1">
      <x:formula>K2="Prête"</x:formula>
    </x:cfRule>
    <x:cfRule type="expression" dxfId="18" priority="2">
      <x:formula>K2="À produire"</x:formula>
    </x:cfRule>
  </x:conditionalFormatting>
  <x:dataValidations count="1">
    <x:dataValidation type="list" sqref="K2:K41">
      <x:formula1>"À produire,En cours,Prête,À corriger"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208480700049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5" hidden="0" customWidth="1"/>
    <x:col min="5" max="5" width="12" hidden="0" customWidth="1"/>
    <x:col min="6" max="6" width="23" hidden="0" customWidth="1"/>
    <x:col min="7" max="7" width="8" hidden="0" customWidth="1"/>
    <x:col min="8" max="8" width="22" hidden="0" customWidth="1"/>
    <x:col min="9" max="9" width="40" hidden="0" customWidth="1"/>
    <x:col min="10" max="10" width="30" hidden="0" customWidth="1"/>
    <x:col min="11" max="11" width="18" hidden="0" customWidth="1"/>
    <x:col min="12" max="12" width="55" hidden="0" customWidth="1"/>
  </x:cols>
  <x:sheetData>
    <x:row r="1">
      <x:c r="A1" s="97" t="str">
        <x:v>ID</x:v>
      </x:c>
      <x:c r="B1" s="97" t="str">
        <x:v>Nom</x:v>
      </x:c>
      <x:c r="C1" s="97" t="str">
        <x:v>Type</x:v>
      </x:c>
      <x:c r="D1" s="97" t="str">
        <x:v>Rareté</x:v>
      </x:c>
      <x:c r="E1" s="97" t="str">
        <x:v>Personnage</x:v>
      </x:c>
      <x:c r="F1" s="97" t="str">
        <x:v>Ligne(s)</x:v>
      </x:c>
      <x:c r="G1" s="97" t="str">
        <x:v>Force</x:v>
      </x:c>
      <x:c r="H1" s="97" t="str">
        <x:v>Trait(s)</x:v>
      </x:c>
      <x:c r="I1" s="97" t="str">
        <x:v>Nom de fichier</x:v>
      </x:c>
      <x:c r="J1" s="97" t="str">
        <x:v>Dossier ZIP</x:v>
      </x:c>
      <x:c r="K1" s="97" t="str">
        <x:v>Statut</x:v>
      </x:c>
      <x:c r="L1" s="97" t="str">
        <x:v>Notes</x:v>
      </x:c>
    </x:row>
    <x:row r="2">
      <x:c r="A2" s="89" t="str">
        <x:v>AA-01</x:v>
      </x:c>
      <x:c r="B2" s="89" t="str">
        <x:v>Nyrissa, Reine des Épines</x:v>
      </x:c>
      <x:c r="C2" s="89" t="str">
        <x:v>Chef</x:v>
      </x:c>
      <x:c r="D2" s="89" t="str">
        <x:v>Unique</x:v>
      </x:c>
      <x:c r="E2" s="89" t="str">
        <x:v>Oui</x:v>
      </x:c>
      <x:c r="F2" s="89" t="str">
        <x:v>—</x:v>
      </x:c>
      <x:c r="G2" s="89" t="str">
        <x:v>—</x:v>
      </x:c>
      <x:c r="H2" s="89" t="str">
        <x:v>Aucun</x:v>
      </x:c>
      <x:c r="I2" s="89" t="str">
        <x:v>nyrissa-reine-des-epines.webp</x:v>
      </x:c>
      <x:c r="J2" s="89" t="str">
        <x:v>portraits/stolen-lands-arcana</x:v>
      </x:c>
      <x:c r="K2" s="89" t="str">
        <x:v>Prête</x:v>
      </x:c>
      <x:c r="L2" s="89" t="str">
        <x:v>Portrait vertical ; sujet lisible au centre ; éviter les détails importants dans les 12 % inférieurs.</x:v>
      </x:c>
    </x:row>
    <x:row r="3">
      <x:c r="A3" s="89" t="str">
        <x:v>AA-02</x:v>
      </x:c>
      <x:c r="B3" s="89" t="str">
        <x:v>Le Roi-Lanterne</x:v>
      </x:c>
      <x:c r="C3" s="89" t="str">
        <x:v>Chef</x:v>
      </x:c>
      <x:c r="D3" s="89" t="str">
        <x:v>Rare</x:v>
      </x:c>
      <x:c r="E3" s="89" t="str">
        <x:v>Oui</x:v>
      </x:c>
      <x:c r="F3" s="89" t="str">
        <x:v>—</x:v>
      </x:c>
      <x:c r="G3" s="89" t="str">
        <x:v>—</x:v>
      </x:c>
      <x:c r="H3" s="89" t="str">
        <x:v>Aucun</x:v>
      </x:c>
      <x:c r="I3" s="89" t="str">
        <x:v>le-roi-lanterne.webp</x:v>
      </x:c>
      <x:c r="J3" s="89" t="str">
        <x:v>portraits/stolen-lands-arcana</x:v>
      </x:c>
      <x:c r="K3" s="89" t="str">
        <x:v>Prête</x:v>
      </x:c>
      <x:c r="L3" s="89" t="str">
        <x:v>Portrait vertical ; sujet lisible au centre ; éviter les détails importants dans les 12 % inférieurs.</x:v>
      </x:c>
    </x:row>
    <x:row r="4">
      <x:c r="A4" s="89" t="str">
        <x:v>AA-03</x:v>
      </x:c>
      <x:c r="B4" s="89" t="str">
        <x:v>Jabberwock des clairières</x:v>
      </x:c>
      <x:c r="C4" s="89" t="str">
        <x:v>Unité</x:v>
      </x:c>
      <x:c r="D4" s="89" t="str">
        <x:v>Peu commune</x:v>
      </x:c>
      <x:c r="E4" s="89" t="str">
        <x:v>Non</x:v>
      </x:c>
      <x:c r="F4" s="89" t="str">
        <x:v>Avant-garde</x:v>
      </x:c>
      <x:c r="G4" s="89" t="n">
        <x:v>10</x:v>
      </x:c>
      <x:c r="H4" s="89" t="str">
        <x:v>Héros</x:v>
      </x:c>
      <x:c r="I4" s="89" t="str">
        <x:v>jabberwock-des-clairieres.webp</x:v>
      </x:c>
      <x:c r="J4" s="89" t="str">
        <x:v>portraits/stolen-lands-arcana</x:v>
      </x:c>
      <x:c r="K4" s="89" t="str">
        <x:v>Prête</x:v>
      </x:c>
      <x:c r="L4" s="89" t="str">
        <x:v>Portrait vertical ; sujet lisible au centre ; éviter les détails importants dans les 12 % inférieurs.</x:v>
      </x:c>
    </x:row>
    <x:row r="5">
      <x:c r="A5" s="89" t="str">
        <x:v>AA-04</x:v>
      </x:c>
      <x:c r="B5" s="89" t="str">
        <x:v>Hamadryade millénaire</x:v>
      </x:c>
      <x:c r="C5" s="89" t="str">
        <x:v>Unité</x:v>
      </x:c>
      <x:c r="D5" s="89" t="str">
        <x:v>Peu commune</x:v>
      </x:c>
      <x:c r="E5" s="89" t="str">
        <x:v>Non</x:v>
      </x:c>
      <x:c r="F5" s="89" t="str">
        <x:v>Domaine</x:v>
      </x:c>
      <x:c r="G5" s="89" t="n">
        <x:v>9</x:v>
      </x:c>
      <x:c r="H5" s="89" t="str">
        <x:v>Héros</x:v>
      </x:c>
      <x:c r="I5" s="89" t="str">
        <x:v>hamadryade-millenaire.webp</x:v>
      </x:c>
      <x:c r="J5" s="89" t="str">
        <x:v>portraits/stolen-lands-arcana</x:v>
      </x:c>
      <x:c r="K5" s="89" t="str">
        <x:v>Prête</x:v>
      </x:c>
      <x:c r="L5" s="89" t="str">
        <x:v>Portrait vertical ; sujet lisible au centre ; éviter les détails importants dans les 12 % inférieurs.</x:v>
      </x:c>
    </x:row>
    <x:row r="6">
      <x:c r="A6" s="89" t="str">
        <x:v>AA-05</x:v>
      </x:c>
      <x:c r="B6" s="89" t="str">
        <x:v>Feux follets</x:v>
      </x:c>
      <x:c r="C6" s="89" t="str">
        <x:v>Unité</x:v>
      </x:c>
      <x:c r="D6" s="89" t="str">
        <x:v>Commun</x:v>
      </x:c>
      <x:c r="E6" s="89" t="str">
        <x:v>Non</x:v>
      </x:c>
      <x:c r="F6" s="89" t="str">
        <x:v>Escarmouche</x:v>
      </x:c>
      <x:c r="G6" s="89" t="n">
        <x:v>2</x:v>
      </x:c>
      <x:c r="H6" s="89" t="str">
        <x:v>Renfort</x:v>
      </x:c>
      <x:c r="I6" s="89" t="str">
        <x:v>feux-follets.webp</x:v>
      </x:c>
      <x:c r="J6" s="89" t="str">
        <x:v>portraits/stolen-lands-arcana</x:v>
      </x:c>
      <x:c r="K6" s="89" t="str">
        <x:v>À produire</x:v>
      </x:c>
      <x:c r="L6" s="89" t="str">
        <x:v>Portrait vertical ; sujet lisible au centre ; éviter les détails importants dans les 12 % inférieurs.</x:v>
      </x:c>
    </x:row>
    <x:row r="7">
      <x:c r="A7" s="89" t="str">
        <x:v>AA-06</x:v>
      </x:c>
      <x:c r="B7" s="89" t="str">
        <x:v>Chevaliers d’épines</x:v>
      </x:c>
      <x:c r="C7" s="89" t="str">
        <x:v>Unité</x:v>
      </x:c>
      <x:c r="D7" s="89" t="str">
        <x:v>Commun</x:v>
      </x:c>
      <x:c r="E7" s="89" t="str">
        <x:v>Non</x:v>
      </x:c>
      <x:c r="F7" s="89" t="str">
        <x:v>Avant-garde</x:v>
      </x:c>
      <x:c r="G7" s="89" t="n">
        <x:v>4</x:v>
      </x:c>
      <x:c r="H7" s="89" t="str">
        <x:v>Formation</x:v>
      </x:c>
      <x:c r="I7" s="89" t="str">
        <x:v>chevaliers-d-epines.webp</x:v>
      </x:c>
      <x:c r="J7" s="89" t="str">
        <x:v>portraits/stolen-lands-arcana</x:v>
      </x:c>
      <x:c r="K7" s="89" t="str">
        <x:v>À produire</x:v>
      </x:c>
      <x:c r="L7" s="89" t="str">
        <x:v>Portrait vertical ; sujet lisible au centre ; éviter les détails importants dans les 12 % inférieurs.</x:v>
      </x:c>
    </x:row>
    <x:row r="8">
      <x:c r="A8" s="89" t="str">
        <x:v>AA-07</x:v>
      </x:c>
      <x:c r="B8" s="89" t="str">
        <x:v>Dryade guérisseuse</x:v>
      </x:c>
      <x:c r="C8" s="89" t="str">
        <x:v>Unité</x:v>
      </x:c>
      <x:c r="D8" s="89" t="str">
        <x:v>Commun</x:v>
      </x:c>
      <x:c r="E8" s="89" t="str">
        <x:v>Non</x:v>
      </x:c>
      <x:c r="F8" s="89" t="str">
        <x:v>Domaine</x:v>
      </x:c>
      <x:c r="G8" s="89" t="n">
        <x:v>5</x:v>
      </x:c>
      <x:c r="H8" s="89" t="str">
        <x:v>Aucun</x:v>
      </x:c>
      <x:c r="I8" s="89" t="str">
        <x:v>dryade-guerisseuse.webp</x:v>
      </x:c>
      <x:c r="J8" s="89" t="str">
        <x:v>portraits/stolen-lands-arcana</x:v>
      </x:c>
      <x:c r="K8" s="89" t="str">
        <x:v>À produire</x:v>
      </x:c>
      <x:c r="L8" s="89" t="str">
        <x:v>Portrait vertical ; sujet lisible au centre ; éviter les détails importants dans les 12 % inférieurs.</x:v>
      </x:c>
    </x:row>
    <x:row r="9">
      <x:c r="A9" s="89" t="str">
        <x:v>AA-08</x:v>
      </x:c>
      <x:c r="B9" s="89" t="str">
        <x:v>Quicklings du sous-bois</x:v>
      </x:c>
      <x:c r="C9" s="89" t="str">
        <x:v>Unité</x:v>
      </x:c>
      <x:c r="D9" s="89" t="str">
        <x:v>Commun</x:v>
      </x:c>
      <x:c r="E9" s="89" t="str">
        <x:v>Non</x:v>
      </x:c>
      <x:c r="F9" s="89" t="str">
        <x:v>Escarmouche</x:v>
      </x:c>
      <x:c r="G9" s="89" t="n">
        <x:v>3</x:v>
      </x:c>
      <x:c r="H9" s="89" t="str">
        <x:v>Renfort</x:v>
      </x:c>
      <x:c r="I9" s="89" t="str">
        <x:v>quicklings-du-sous-bois.webp</x:v>
      </x:c>
      <x:c r="J9" s="89" t="str">
        <x:v>portraits/stolen-lands-arcana</x:v>
      </x:c>
      <x:c r="K9" s="89" t="str">
        <x:v>À produire</x:v>
      </x:c>
      <x:c r="L9" s="89" t="str">
        <x:v>Portrait vertical ; sujet lisible au centre ; éviter les détails importants dans les 12 % inférieurs.</x:v>
      </x:c>
    </x:row>
    <x:row r="10">
      <x:c r="A10" s="89" t="str">
        <x:v>AA-09</x:v>
      </x:c>
      <x:c r="B10" s="89" t="str">
        <x:v>Ankou du Premier Monde</x:v>
      </x:c>
      <x:c r="C10" s="89" t="str">
        <x:v>Unité</x:v>
      </x:c>
      <x:c r="D10" s="89" t="str">
        <x:v>Commun</x:v>
      </x:c>
      <x:c r="E10" s="89" t="str">
        <x:v>Non</x:v>
      </x:c>
      <x:c r="F10" s="89" t="str">
        <x:v>Escarmouche</x:v>
      </x:c>
      <x:c r="G10" s="89" t="n">
        <x:v>7</x:v>
      </x:c>
      <x:c r="H10" s="89" t="str">
        <x:v>Aucun</x:v>
      </x:c>
      <x:c r="I10" s="89" t="str">
        <x:v>ankou-du-premier-monde.webp</x:v>
      </x:c>
      <x:c r="J10" s="89" t="str">
        <x:v>portraits/stolen-lands-arcana</x:v>
      </x:c>
      <x:c r="K10" s="89" t="str">
        <x:v>À produire</x:v>
      </x:c>
      <x:c r="L10" s="89" t="str">
        <x:v>Portrait vertical ; sujet lisible au centre ; éviter les détails importants dans les 12 % inférieurs.</x:v>
      </x:c>
    </x:row>
    <x:row r="11">
      <x:c r="A11" s="89" t="str">
        <x:v>AA-10</x:v>
      </x:c>
      <x:c r="B11" s="89" t="str">
        <x:v>Mimique de la clairière</x:v>
      </x:c>
      <x:c r="C11" s="89" t="str">
        <x:v>Unité</x:v>
      </x:c>
      <x:c r="D11" s="89" t="str">
        <x:v>Commun</x:v>
      </x:c>
      <x:c r="E11" s="89" t="str">
        <x:v>Non</x:v>
      </x:c>
      <x:c r="F11" s="89" t="str">
        <x:v>Avant-garde, Domaine</x:v>
      </x:c>
      <x:c r="G11" s="89" t="n">
        <x:v>3</x:v>
      </x:c>
      <x:c r="H11" s="89" t="str">
        <x:v>Aucun</x:v>
      </x:c>
      <x:c r="I11" s="89" t="str">
        <x:v>mimique-de-la-clairiere.webp</x:v>
      </x:c>
      <x:c r="J11" s="89" t="str">
        <x:v>portraits/stolen-lands-arcana</x:v>
      </x:c>
      <x:c r="K11" s="89" t="str">
        <x:v>À produire</x:v>
      </x:c>
      <x:c r="L11" s="89" t="str">
        <x:v>Portrait vertical ; sujet lisible au centre ; éviter les détails importants dans les 12 % inférieurs.</x:v>
      </x:c>
    </x:row>
    <x:row r="12">
      <x:c r="A12" s="89" t="str">
        <x:v>AA-11</x:v>
      </x:c>
      <x:c r="B12" s="89" t="str">
        <x:v>Nixie des eaux vertes</x:v>
      </x:c>
      <x:c r="C12" s="89" t="str">
        <x:v>Unité</x:v>
      </x:c>
      <x:c r="D12" s="89" t="str">
        <x:v>Commun</x:v>
      </x:c>
      <x:c r="E12" s="89" t="str">
        <x:v>Non</x:v>
      </x:c>
      <x:c r="F12" s="89" t="str">
        <x:v>Escarmouche</x:v>
      </x:c>
      <x:c r="G12" s="89" t="n">
        <x:v>4</x:v>
      </x:c>
      <x:c r="H12" s="89" t="str">
        <x:v>Aucun</x:v>
      </x:c>
      <x:c r="I12" s="89" t="str">
        <x:v>nixie-des-eaux-vertes.webp</x:v>
      </x:c>
      <x:c r="J12" s="89" t="str">
        <x:v>portraits/stolen-lands-arcana</x:v>
      </x:c>
      <x:c r="K12" s="89" t="str">
        <x:v>À produire</x:v>
      </x:c>
      <x:c r="L12" s="89" t="str">
        <x:v>Portrait vertical ; sujet lisible au centre ; éviter les détails importants dans les 12 % inférieurs.</x:v>
      </x:c>
    </x:row>
    <x:row r="13">
      <x:c r="A13" s="89" t="str">
        <x:v>AA-12</x:v>
      </x:c>
      <x:c r="B13" s="89" t="str">
        <x:v>Satyre rieur</x:v>
      </x:c>
      <x:c r="C13" s="89" t="str">
        <x:v>Unité</x:v>
      </x:c>
      <x:c r="D13" s="89" t="str">
        <x:v>Commun</x:v>
      </x:c>
      <x:c r="E13" s="89" t="str">
        <x:v>Non</x:v>
      </x:c>
      <x:c r="F13" s="89" t="str">
        <x:v>Escarmouche</x:v>
      </x:c>
      <x:c r="G13" s="89" t="n">
        <x:v>4</x:v>
      </x:c>
      <x:c r="H13" s="89" t="str">
        <x:v>Aucun</x:v>
      </x:c>
      <x:c r="I13" s="89" t="str">
        <x:v>satyre-rieur.webp</x:v>
      </x:c>
      <x:c r="J13" s="89" t="str">
        <x:v>portraits/stolen-lands-arcana</x:v>
      </x:c>
      <x:c r="K13" s="89" t="str">
        <x:v>À produire</x:v>
      </x:c>
      <x:c r="L13" s="89" t="str">
        <x:v>Portrait vertical ; sujet lisible au centre ; éviter les détails importants dans les 12 % inférieurs.</x:v>
      </x:c>
    </x:row>
    <x:row r="14">
      <x:c r="A14" s="89" t="str">
        <x:v>AA-13</x:v>
      </x:c>
      <x:c r="B14" s="89" t="str">
        <x:v>Chat-sorcier</x:v>
      </x:c>
      <x:c r="C14" s="89" t="str">
        <x:v>Unité</x:v>
      </x:c>
      <x:c r="D14" s="89" t="str">
        <x:v>Commun</x:v>
      </x:c>
      <x:c r="E14" s="89" t="str">
        <x:v>Non</x:v>
      </x:c>
      <x:c r="F14" s="89" t="str">
        <x:v>Escarmouche, Domaine</x:v>
      </x:c>
      <x:c r="G14" s="89" t="n">
        <x:v>6</x:v>
      </x:c>
      <x:c r="H14" s="89" t="str">
        <x:v>Aucun</x:v>
      </x:c>
      <x:c r="I14" s="89" t="str">
        <x:v>chat-sorcier.webp</x:v>
      </x:c>
      <x:c r="J14" s="89" t="str">
        <x:v>portraits/stolen-lands-arcana</x:v>
      </x:c>
      <x:c r="K14" s="89" t="str">
        <x:v>À produire</x:v>
      </x:c>
      <x:c r="L14" s="89" t="str">
        <x:v>Portrait vertical ; sujet lisible au centre ; éviter les détails importants dans les 12 % inférieurs.</x:v>
      </x:c>
    </x:row>
    <x:row r="15">
      <x:c r="A15" s="89" t="str">
        <x:v>AA-14</x:v>
      </x:c>
      <x:c r="B15" s="89" t="str">
        <x:v>Portail du Premier Monde</x:v>
      </x:c>
      <x:c r="C15" s="89" t="str">
        <x:v>Unité</x:v>
      </x:c>
      <x:c r="D15" s="89" t="str">
        <x:v>Peu commune</x:v>
      </x:c>
      <x:c r="E15" s="89" t="str">
        <x:v>Non</x:v>
      </x:c>
      <x:c r="F15" s="89" t="str">
        <x:v>Domaine</x:v>
      </x:c>
      <x:c r="G15" s="89" t="n">
        <x:v>5</x:v>
      </x:c>
      <x:c r="H15" s="89" t="str">
        <x:v>Bastion</x:v>
      </x:c>
      <x:c r="I15" s="89" t="str">
        <x:v>portail-du-premier-monde.webp</x:v>
      </x:c>
      <x:c r="J15" s="89" t="str">
        <x:v>portraits/stolen-lands-arcana</x:v>
      </x:c>
      <x:c r="K15" s="89" t="str">
        <x:v>Prête</x:v>
      </x:c>
      <x:c r="L15" s="89" t="str">
        <x:v>Portrait vertical ; sujet lisible au centre ; éviter les détails importants dans les 12 % inférieurs.</x:v>
      </x:c>
    </x:row>
    <x:row r="16">
      <x:c r="A16" s="89" t="str">
        <x:v>AA-15</x:v>
      </x:c>
      <x:c r="B16" s="89" t="str">
        <x:v>Brume vivante</x:v>
      </x:c>
      <x:c r="C16" s="89" t="str">
        <x:v>Unité</x:v>
      </x:c>
      <x:c r="D16" s="89" t="str">
        <x:v>Commun</x:v>
      </x:c>
      <x:c r="E16" s="89" t="str">
        <x:v>Non</x:v>
      </x:c>
      <x:c r="F16" s="89" t="str">
        <x:v>Domaine</x:v>
      </x:c>
      <x:c r="G16" s="89" t="n">
        <x:v>0</x:v>
      </x:c>
      <x:c r="H16" s="89" t="str">
        <x:v>Aucun</x:v>
      </x:c>
      <x:c r="I16" s="89" t="str">
        <x:v>brume-vivante.webp</x:v>
      </x:c>
      <x:c r="J16" s="89" t="str">
        <x:v>portraits/stolen-lands-arcana</x:v>
      </x:c>
      <x:c r="K16" s="89" t="str">
        <x:v>À produire</x:v>
      </x:c>
      <x:c r="L16" s="89" t="str">
        <x:v>Portrait vertical ; sujet lisible au centre ; éviter les détails importants dans les 12 % inférieurs.</x:v>
      </x:c>
    </x:row>
    <x:row r="17">
      <x:c r="A17" s="89" t="str">
        <x:v>AA-16</x:v>
      </x:c>
      <x:c r="B17" s="89" t="str">
        <x:v>Dryade ancienne</x:v>
      </x:c>
      <x:c r="C17" s="89" t="str">
        <x:v>Unité</x:v>
      </x:c>
      <x:c r="D17" s="89" t="str">
        <x:v>Commun</x:v>
      </x:c>
      <x:c r="E17" s="89" t="str">
        <x:v>Non</x:v>
      </x:c>
      <x:c r="F17" s="89" t="str">
        <x:v>Domaine</x:v>
      </x:c>
      <x:c r="G17" s="89" t="n">
        <x:v>7</x:v>
      </x:c>
      <x:c r="H17" s="89" t="str">
        <x:v>Soutien</x:v>
      </x:c>
      <x:c r="I17" s="89" t="str">
        <x:v>dryade-ancienne.webp</x:v>
      </x:c>
      <x:c r="J17" s="89" t="str">
        <x:v>portraits/stolen-lands-arcana</x:v>
      </x:c>
      <x:c r="K17" s="89" t="str">
        <x:v>À produire</x:v>
      </x:c>
      <x:c r="L17" s="89" t="str">
        <x:v>Portrait vertical ; sujet lisible au centre ; éviter les détails importants dans les 12 % inférieurs.</x:v>
      </x:c>
    </x:row>
    <x:row r="18">
      <x:c r="A18" s="89" t="str">
        <x:v>AA-17</x:v>
      </x:c>
      <x:c r="B18" s="89" t="str">
        <x:v>Troll moussu</x:v>
      </x:c>
      <x:c r="C18" s="89" t="str">
        <x:v>Unité</x:v>
      </x:c>
      <x:c r="D18" s="89" t="str">
        <x:v>Commun</x:v>
      </x:c>
      <x:c r="E18" s="89" t="str">
        <x:v>Non</x:v>
      </x:c>
      <x:c r="F18" s="89" t="str">
        <x:v>Avant-garde</x:v>
      </x:c>
      <x:c r="G18" s="89" t="n">
        <x:v>8</x:v>
      </x:c>
      <x:c r="H18" s="89" t="str">
        <x:v>Aucun</x:v>
      </x:c>
      <x:c r="I18" s="89" t="str">
        <x:v>troll-moussu.webp</x:v>
      </x:c>
      <x:c r="J18" s="89" t="str">
        <x:v>portraits/stolen-lands-arcana</x:v>
      </x:c>
      <x:c r="K18" s="89" t="str">
        <x:v>À produire</x:v>
      </x:c>
      <x:c r="L18" s="89" t="str">
        <x:v>Portrait vertical ; sujet lisible au centre ; éviter les détails importants dans les 12 % inférieurs.</x:v>
      </x:c>
    </x:row>
    <x:row r="19">
      <x:c r="A19" s="89" t="str">
        <x:v>AA-18</x:v>
      </x:c>
      <x:c r="B19" s="89" t="str">
        <x:v>Cerf blanc du Premier Monde</x:v>
      </x:c>
      <x:c r="C19" s="89" t="str">
        <x:v>Unité</x:v>
      </x:c>
      <x:c r="D19" s="89" t="str">
        <x:v>Rare</x:v>
      </x:c>
      <x:c r="E19" s="89" t="str">
        <x:v>Non</x:v>
      </x:c>
      <x:c r="F19" s="89" t="str">
        <x:v>Avant-garde, Domaine</x:v>
      </x:c>
      <x:c r="G19" s="89" t="n">
        <x:v>8</x:v>
      </x:c>
      <x:c r="H19" s="89" t="str">
        <x:v>Bastion</x:v>
      </x:c>
      <x:c r="I19" s="89" t="str">
        <x:v>cerf-blanc-du-premier-monde.webp</x:v>
      </x:c>
      <x:c r="J19" s="89" t="str">
        <x:v>portraits/stolen-lands-arcana</x:v>
      </x:c>
      <x:c r="K19" s="89" t="str">
        <x:v>Prête</x:v>
      </x:c>
      <x:c r="L19" s="89" t="str">
        <x:v>Portrait vertical ; sujet lisible au centre ; éviter les détails importants dans les 12 % inférieurs.</x:v>
      </x:c>
    </x:row>
    <x:row r="20">
      <x:c r="A20" s="89" t="str">
        <x:v>AA-19</x:v>
      </x:c>
      <x:c r="B20" s="89" t="str">
        <x:v>Pixies des clairières</x:v>
      </x:c>
      <x:c r="C20" s="89" t="str">
        <x:v>Unité</x:v>
      </x:c>
      <x:c r="D20" s="89" t="str">
        <x:v>Commun</x:v>
      </x:c>
      <x:c r="E20" s="89" t="str">
        <x:v>Non</x:v>
      </x:c>
      <x:c r="F20" s="89" t="str">
        <x:v>Escarmouche</x:v>
      </x:c>
      <x:c r="G20" s="89" t="n">
        <x:v>3</x:v>
      </x:c>
      <x:c r="H20" s="89" t="str">
        <x:v>Renfort</x:v>
      </x:c>
      <x:c r="I20" s="89" t="str">
        <x:v>pixies-des-clairieres.webp</x:v>
      </x:c>
      <x:c r="J20" s="89" t="str">
        <x:v>portraits/stolen-lands-arcana</x:v>
      </x:c>
      <x:c r="K20" s="89" t="str">
        <x:v>À produire</x:v>
      </x:c>
      <x:c r="L20" s="89" t="str">
        <x:v>Portrait vertical ; sujet lisible au centre ; éviter les détails importants dans les 12 % inférieurs.</x:v>
      </x:c>
    </x:row>
    <x:row r="21">
      <x:c r="A21" s="89" t="str">
        <x:v>AA-20</x:v>
      </x:c>
      <x:c r="B21" s="89" t="str">
        <x:v>Champignons marcheurs</x:v>
      </x:c>
      <x:c r="C21" s="89" t="str">
        <x:v>Unité</x:v>
      </x:c>
      <x:c r="D21" s="89" t="str">
        <x:v>Commun</x:v>
      </x:c>
      <x:c r="E21" s="89" t="str">
        <x:v>Non</x:v>
      </x:c>
      <x:c r="F21" s="89" t="str">
        <x:v>Domaine</x:v>
      </x:c>
      <x:c r="G21" s="89" t="n">
        <x:v>3</x:v>
      </x:c>
      <x:c r="H21" s="89" t="str">
        <x:v>Formation</x:v>
      </x:c>
      <x:c r="I21" s="89" t="str">
        <x:v>champignons-marcheurs.webp</x:v>
      </x:c>
      <x:c r="J21" s="89" t="str">
        <x:v>portraits/stolen-lands-arcana</x:v>
      </x:c>
      <x:c r="K21" s="89" t="str">
        <x:v>À produire</x:v>
      </x:c>
      <x:c r="L21" s="89" t="str">
        <x:v>Portrait vertical ; sujet lisible au centre ; éviter les détails importants dans les 12 % inférieurs.</x:v>
      </x:c>
    </x:row>
    <x:row r="22">
      <x:c r="A22" s="89" t="str">
        <x:v>AA-21</x:v>
      </x:c>
      <x:c r="B22" s="89" t="str">
        <x:v>Loups à ramures</x:v>
      </x:c>
      <x:c r="C22" s="89" t="str">
        <x:v>Unité</x:v>
      </x:c>
      <x:c r="D22" s="89" t="str">
        <x:v>Commun</x:v>
      </x:c>
      <x:c r="E22" s="89" t="str">
        <x:v>Non</x:v>
      </x:c>
      <x:c r="F22" s="89" t="str">
        <x:v>Avant-garde, Escarmouche</x:v>
      </x:c>
      <x:c r="G22" s="89" t="n">
        <x:v>5</x:v>
      </x:c>
      <x:c r="H22" s="89" t="str">
        <x:v>Aucun</x:v>
      </x:c>
      <x:c r="I22" s="89" t="str">
        <x:v>loups-a-ramures.webp</x:v>
      </x:c>
      <x:c r="J22" s="89" t="str">
        <x:v>portraits/stolen-lands-arcana</x:v>
      </x:c>
      <x:c r="K22" s="89" t="str">
        <x:v>À produire</x:v>
      </x:c>
      <x:c r="L22" s="89" t="str">
        <x:v>Portrait vertical ; sujet lisible au centre ; éviter les détails importants dans les 12 % inférieurs.</x:v>
      </x:c>
    </x:row>
    <x:row r="23">
      <x:c r="A23" s="89" t="str">
        <x:v>AA-22</x:v>
      </x:c>
      <x:c r="B23" s="89" t="str">
        <x:v>Serviteurs de l’Épine</x:v>
      </x:c>
      <x:c r="C23" s="89" t="str">
        <x:v>Unité</x:v>
      </x:c>
      <x:c r="D23" s="89" t="str">
        <x:v>Commun</x:v>
      </x:c>
      <x:c r="E23" s="89" t="str">
        <x:v>Non</x:v>
      </x:c>
      <x:c r="F23" s="89" t="str">
        <x:v>Avant-garde</x:v>
      </x:c>
      <x:c r="G23" s="89" t="n">
        <x:v>4</x:v>
      </x:c>
      <x:c r="H23" s="89" t="str">
        <x:v>Formation</x:v>
      </x:c>
      <x:c r="I23" s="89" t="str">
        <x:v>serviteurs-de-l-epine.webp</x:v>
      </x:c>
      <x:c r="J23" s="89" t="str">
        <x:v>portraits/stolen-lands-arcana</x:v>
      </x:c>
      <x:c r="K23" s="89" t="str">
        <x:v>À produire</x:v>
      </x:c>
      <x:c r="L23" s="89" t="str">
        <x:v>Portrait vertical ; sujet lisible au centre ; éviter les détails importants dans les 12 % inférieurs.</x:v>
      </x:c>
    </x:row>
    <x:row r="24">
      <x:c r="A24" s="89" t="str">
        <x:v>AA-23</x:v>
      </x:c>
      <x:c r="B24" s="89" t="str">
        <x:v>Ondines de la Sellen</x:v>
      </x:c>
      <x:c r="C24" s="89" t="str">
        <x:v>Unité</x:v>
      </x:c>
      <x:c r="D24" s="89" t="str">
        <x:v>Commun</x:v>
      </x:c>
      <x:c r="E24" s="89" t="str">
        <x:v>Non</x:v>
      </x:c>
      <x:c r="F24" s="89" t="str">
        <x:v>Escarmouche, Domaine</x:v>
      </x:c>
      <x:c r="G24" s="89" t="n">
        <x:v>4</x:v>
      </x:c>
      <x:c r="H24" s="89" t="str">
        <x:v>Soutien</x:v>
      </x:c>
      <x:c r="I24" s="89" t="str">
        <x:v>ondines-de-la-sellen.webp</x:v>
      </x:c>
      <x:c r="J24" s="89" t="str">
        <x:v>portraits/stolen-lands-arcana</x:v>
      </x:c>
      <x:c r="K24" s="89" t="str">
        <x:v>À produire</x:v>
      </x:c>
      <x:c r="L24" s="89" t="str">
        <x:v>Portrait vertical ; sujet lisible au centre ; éviter les détails importants dans les 12 % inférieurs.</x:v>
      </x:c>
    </x:row>
    <x:row r="25">
      <x:c r="A25" s="89" t="str">
        <x:v>AA-24</x:v>
      </x:c>
      <x:c r="B25" s="89" t="str">
        <x:v>Gobelins féeriques</x:v>
      </x:c>
      <x:c r="C25" s="89" t="str">
        <x:v>Unité</x:v>
      </x:c>
      <x:c r="D25" s="89" t="str">
        <x:v>Commun</x:v>
      </x:c>
      <x:c r="E25" s="89" t="str">
        <x:v>Non</x:v>
      </x:c>
      <x:c r="F25" s="89" t="str">
        <x:v>Escarmouche</x:v>
      </x:c>
      <x:c r="G25" s="89" t="n">
        <x:v>4</x:v>
      </x:c>
      <x:c r="H25" s="89" t="str">
        <x:v>Renfort</x:v>
      </x:c>
      <x:c r="I25" s="89" t="str">
        <x:v>gobelins-feeriques.webp</x:v>
      </x:c>
      <x:c r="J25" s="89" t="str">
        <x:v>portraits/stolen-lands-arcana</x:v>
      </x:c>
      <x:c r="K25" s="89" t="str">
        <x:v>À produire</x:v>
      </x:c>
      <x:c r="L25" s="89" t="str">
        <x:v>Portrait vertical ; sujet lisible au centre ; éviter les détails importants dans les 12 % inférieurs.</x:v>
      </x:c>
    </x:row>
    <x:row r="26">
      <x:c r="A26" s="89" t="str">
        <x:v>AA-25</x:v>
      </x:c>
      <x:c r="B26" s="89" t="str">
        <x:v>Arbres éveillés</x:v>
      </x:c>
      <x:c r="C26" s="89" t="str">
        <x:v>Unité</x:v>
      </x:c>
      <x:c r="D26" s="89" t="str">
        <x:v>Commun</x:v>
      </x:c>
      <x:c r="E26" s="89" t="str">
        <x:v>Non</x:v>
      </x:c>
      <x:c r="F26" s="89" t="str">
        <x:v>Avant-garde, Domaine</x:v>
      </x:c>
      <x:c r="G26" s="89" t="n">
        <x:v>5</x:v>
      </x:c>
      <x:c r="H26" s="89" t="str">
        <x:v>Bastion</x:v>
      </x:c>
      <x:c r="I26" s="89" t="str">
        <x:v>arbres-eveilles.webp</x:v>
      </x:c>
      <x:c r="J26" s="89" t="str">
        <x:v>portraits/stolen-lands-arcana</x:v>
      </x:c>
      <x:c r="K26" s="89" t="str">
        <x:v>À produire</x:v>
      </x:c>
      <x:c r="L26" s="89" t="str">
        <x:v>Portrait vertical ; sujet lisible au centre ; éviter les détails importants dans les 12 % inférieurs.</x:v>
      </x:c>
    </x:row>
    <x:row r="27">
      <x:c r="A27" s="89" t="str">
        <x:v>AA-26</x:v>
      </x:c>
      <x:c r="B27" s="89" t="str">
        <x:v>Corbeaux prophétiques</x:v>
      </x:c>
      <x:c r="C27" s="89" t="str">
        <x:v>Unité</x:v>
      </x:c>
      <x:c r="D27" s="89" t="str">
        <x:v>Commun</x:v>
      </x:c>
      <x:c r="E27" s="89" t="str">
        <x:v>Non</x:v>
      </x:c>
      <x:c r="F27" s="89" t="str">
        <x:v>Escarmouche, Domaine</x:v>
      </x:c>
      <x:c r="G27" s="89" t="n">
        <x:v>4</x:v>
      </x:c>
      <x:c r="H27" s="89" t="str">
        <x:v>Aucun</x:v>
      </x:c>
      <x:c r="I27" s="89" t="str">
        <x:v>corbeaux-prophetiques.webp</x:v>
      </x:c>
      <x:c r="J27" s="89" t="str">
        <x:v>portraits/stolen-lands-arcana</x:v>
      </x:c>
      <x:c r="K27" s="89" t="str">
        <x:v>À produire</x:v>
      </x:c>
      <x:c r="L27" s="89" t="str">
        <x:v>Portrait vertical ; sujet lisible au centre ; éviter les détails importants dans les 12 % inférieurs.</x:v>
      </x:c>
    </x:row>
    <x:row r="28">
      <x:c r="A28" s="89" t="str">
        <x:v>AA-27</x:v>
      </x:c>
      <x:c r="B28" s="89" t="str">
        <x:v>Tertre aux murmures</x:v>
      </x:c>
      <x:c r="C28" s="89" t="str">
        <x:v>Unité</x:v>
      </x:c>
      <x:c r="D28" s="89" t="str">
        <x:v>Commun</x:v>
      </x:c>
      <x:c r="E28" s="89" t="str">
        <x:v>Non</x:v>
      </x:c>
      <x:c r="F28" s="89" t="str">
        <x:v>Domaine</x:v>
      </x:c>
      <x:c r="G28" s="89" t="n">
        <x:v>4</x:v>
      </x:c>
      <x:c r="H28" s="89" t="str">
        <x:v>Soutien</x:v>
      </x:c>
      <x:c r="I28" s="89" t="str">
        <x:v>tertre-aux-murmures.webp</x:v>
      </x:c>
      <x:c r="J28" s="89" t="str">
        <x:v>portraits/stolen-lands-arcana</x:v>
      </x:c>
      <x:c r="K28" s="89" t="str">
        <x:v>À produire</x:v>
      </x:c>
      <x:c r="L28" s="89" t="str">
        <x:v>Portrait vertical ; sujet lisible au centre ; éviter les détails importants dans les 12 % inférieurs.</x:v>
      </x:c>
    </x:row>
    <x:row r="29">
      <x:c r="A29" s="89" t="str">
        <x:v>AA-28</x:v>
      </x:c>
      <x:c r="B29" s="89" t="str">
        <x:v>Lianes étrangleuses</x:v>
      </x:c>
      <x:c r="C29" s="89" t="str">
        <x:v>Unité</x:v>
      </x:c>
      <x:c r="D29" s="89" t="str">
        <x:v>Commun</x:v>
      </x:c>
      <x:c r="E29" s="89" t="str">
        <x:v>Non</x:v>
      </x:c>
      <x:c r="F29" s="89" t="str">
        <x:v>Avant-garde</x:v>
      </x:c>
      <x:c r="G29" s="89" t="n">
        <x:v>5</x:v>
      </x:c>
      <x:c r="H29" s="89" t="str">
        <x:v>Formation</x:v>
      </x:c>
      <x:c r="I29" s="89" t="str">
        <x:v>lianes-etrangleuses.webp</x:v>
      </x:c>
      <x:c r="J29" s="89" t="str">
        <x:v>portraits/stolen-lands-arcana</x:v>
      </x:c>
      <x:c r="K29" s="89" t="str">
        <x:v>À produire</x:v>
      </x:c>
      <x:c r="L29" s="89" t="str">
        <x:v>Portrait vertical ; sujet lisible au centre ; éviter les détails importants dans les 12 % inférieurs.</x:v>
      </x:c>
    </x:row>
    <x:row r="30">
      <x:c r="A30" s="89" t="str">
        <x:v>AA-29</x:v>
      </x:c>
      <x:c r="B30" s="89" t="str">
        <x:v>Esprits des sources</x:v>
      </x:c>
      <x:c r="C30" s="89" t="str">
        <x:v>Unité</x:v>
      </x:c>
      <x:c r="D30" s="89" t="str">
        <x:v>Commun</x:v>
      </x:c>
      <x:c r="E30" s="89" t="str">
        <x:v>Non</x:v>
      </x:c>
      <x:c r="F30" s="89" t="str">
        <x:v>Domaine</x:v>
      </x:c>
      <x:c r="G30" s="89" t="n">
        <x:v>3</x:v>
      </x:c>
      <x:c r="H30" s="89" t="str">
        <x:v>Soutien</x:v>
      </x:c>
      <x:c r="I30" s="89" t="str">
        <x:v>esprits-des-sources.webp</x:v>
      </x:c>
      <x:c r="J30" s="89" t="str">
        <x:v>portraits/stolen-lands-arcana</x:v>
      </x:c>
      <x:c r="K30" s="89" t="str">
        <x:v>À produire</x:v>
      </x:c>
      <x:c r="L30" s="89" t="str">
        <x:v>Portrait vertical ; sujet lisible au centre ; éviter les détails importants dans les 12 % inférieurs.</x:v>
      </x:c>
    </x:row>
    <x:row r="31">
      <x:c r="A31" s="89" t="str">
        <x:v>AA-30</x:v>
      </x:c>
      <x:c r="B31" s="89" t="str">
        <x:v>Boggards enchantés</x:v>
      </x:c>
      <x:c r="C31" s="89" t="str">
        <x:v>Unité</x:v>
      </x:c>
      <x:c r="D31" s="89" t="str">
        <x:v>Commun</x:v>
      </x:c>
      <x:c r="E31" s="89" t="str">
        <x:v>Non</x:v>
      </x:c>
      <x:c r="F31" s="89" t="str">
        <x:v>Avant-garde</x:v>
      </x:c>
      <x:c r="G31" s="89" t="n">
        <x:v>4</x:v>
      </x:c>
      <x:c r="H31" s="89" t="str">
        <x:v>Aucun</x:v>
      </x:c>
      <x:c r="I31" s="89" t="str">
        <x:v>boggards-enchantes.webp</x:v>
      </x:c>
      <x:c r="J31" s="89" t="str">
        <x:v>portraits/stolen-lands-arcana</x:v>
      </x:c>
      <x:c r="K31" s="89" t="str">
        <x:v>À produire</x:v>
      </x:c>
      <x:c r="L31" s="89" t="str">
        <x:v>Portrait vertical ; sujet lisible au centre ; éviter les détails importants dans les 12 % inférieurs.</x:v>
      </x:c>
    </x:row>
    <x:row r="32">
      <x:c r="A32" s="89" t="str">
        <x:v>AA-31</x:v>
      </x:c>
      <x:c r="B32" s="89" t="str">
        <x:v>Papillons de nuit géants</x:v>
      </x:c>
      <x:c r="C32" s="89" t="str">
        <x:v>Unité</x:v>
      </x:c>
      <x:c r="D32" s="89" t="str">
        <x:v>Commun</x:v>
      </x:c>
      <x:c r="E32" s="89" t="str">
        <x:v>Non</x:v>
      </x:c>
      <x:c r="F32" s="89" t="str">
        <x:v>Escarmouche</x:v>
      </x:c>
      <x:c r="G32" s="89" t="n">
        <x:v>4</x:v>
      </x:c>
      <x:c r="H32" s="89" t="str">
        <x:v>Renfort</x:v>
      </x:c>
      <x:c r="I32" s="89" t="str">
        <x:v>papillons-de-nuit-geants.webp</x:v>
      </x:c>
      <x:c r="J32" s="89" t="str">
        <x:v>portraits/stolen-lands-arcana</x:v>
      </x:c>
      <x:c r="K32" s="89" t="str">
        <x:v>À produire</x:v>
      </x:c>
      <x:c r="L32" s="89" t="str">
        <x:v>Portrait vertical ; sujet lisible au centre ; éviter les détails importants dans les 12 % inférieurs.</x:v>
      </x:c>
    </x:row>
    <x:row r="33">
      <x:c r="A33" s="89" t="str">
        <x:v>AA-32</x:v>
      </x:c>
      <x:c r="B33" s="89" t="str">
        <x:v>Chevreuils de verre</x:v>
      </x:c>
      <x:c r="C33" s="89" t="str">
        <x:v>Unité</x:v>
      </x:c>
      <x:c r="D33" s="89" t="str">
        <x:v>Commun</x:v>
      </x:c>
      <x:c r="E33" s="89" t="str">
        <x:v>Non</x:v>
      </x:c>
      <x:c r="F33" s="89" t="str">
        <x:v>Escarmouche, Domaine</x:v>
      </x:c>
      <x:c r="G33" s="89" t="n">
        <x:v>4</x:v>
      </x:c>
      <x:c r="H33" s="89" t="str">
        <x:v>Aucun</x:v>
      </x:c>
      <x:c r="I33" s="89" t="str">
        <x:v>chevreuils-de-verre.webp</x:v>
      </x:c>
      <x:c r="J33" s="89" t="str">
        <x:v>portraits/stolen-lands-arcana</x:v>
      </x:c>
      <x:c r="K33" s="89" t="str">
        <x:v>À produire</x:v>
      </x:c>
      <x:c r="L33" s="89" t="str">
        <x:v>Portrait vertical ; sujet lisible au centre ; éviter les détails importants dans les 12 % inférieurs.</x:v>
      </x:c>
    </x:row>
    <x:row r="34">
      <x:c r="A34" s="89" t="str">
        <x:v>AA-33</x:v>
      </x:c>
      <x:c r="B34" s="89" t="str">
        <x:v>Ronces animées</x:v>
      </x:c>
      <x:c r="C34" s="89" t="str">
        <x:v>Unité</x:v>
      </x:c>
      <x:c r="D34" s="89" t="str">
        <x:v>Commun</x:v>
      </x:c>
      <x:c r="E34" s="89" t="str">
        <x:v>Non</x:v>
      </x:c>
      <x:c r="F34" s="89" t="str">
        <x:v>Avant-garde</x:v>
      </x:c>
      <x:c r="G34" s="89" t="n">
        <x:v>5</x:v>
      </x:c>
      <x:c r="H34" s="89" t="str">
        <x:v>Bastion</x:v>
      </x:c>
      <x:c r="I34" s="89" t="str">
        <x:v>ronces-animees.webp</x:v>
      </x:c>
      <x:c r="J34" s="89" t="str">
        <x:v>portraits/stolen-lands-arcana</x:v>
      </x:c>
      <x:c r="K34" s="89" t="str">
        <x:v>À produire</x:v>
      </x:c>
      <x:c r="L34" s="89" t="str">
        <x:v>Portrait vertical ; sujet lisible au centre ; éviter les détails importants dans les 12 % inférieurs.</x:v>
      </x:c>
    </x:row>
    <x:row r="35">
      <x:c r="A35" s="89" t="str">
        <x:v>AA-34</x:v>
      </x:c>
      <x:c r="B35" s="89" t="str">
        <x:v>Farfadets des pierres</x:v>
      </x:c>
      <x:c r="C35" s="89" t="str">
        <x:v>Unité</x:v>
      </x:c>
      <x:c r="D35" s="89" t="str">
        <x:v>Commun</x:v>
      </x:c>
      <x:c r="E35" s="89" t="str">
        <x:v>Non</x:v>
      </x:c>
      <x:c r="F35" s="89" t="str">
        <x:v>Domaine</x:v>
      </x:c>
      <x:c r="G35" s="89" t="n">
        <x:v>3</x:v>
      </x:c>
      <x:c r="H35" s="89" t="str">
        <x:v>Formation</x:v>
      </x:c>
      <x:c r="I35" s="89" t="str">
        <x:v>farfadets-des-pierres.webp</x:v>
      </x:c>
      <x:c r="J35" s="89" t="str">
        <x:v>portraits/stolen-lands-arcana</x:v>
      </x:c>
      <x:c r="K35" s="89" t="str">
        <x:v>À produire</x:v>
      </x:c>
      <x:c r="L35" s="89" t="str">
        <x:v>Portrait vertical ; sujet lisible au centre ; éviter les détails importants dans les 12 % inférieurs.</x:v>
      </x:c>
    </x:row>
    <x:row r="36">
      <x:c r="A36" s="89" t="str">
        <x:v>AA-35</x:v>
      </x:c>
      <x:c r="B36" s="89" t="str">
        <x:v>Serpents des brumes</x:v>
      </x:c>
      <x:c r="C36" s="89" t="str">
        <x:v>Unité</x:v>
      </x:c>
      <x:c r="D36" s="89" t="str">
        <x:v>Commun</x:v>
      </x:c>
      <x:c r="E36" s="89" t="str">
        <x:v>Non</x:v>
      </x:c>
      <x:c r="F36" s="89" t="str">
        <x:v>Escarmouche</x:v>
      </x:c>
      <x:c r="G36" s="89" t="n">
        <x:v>5</x:v>
      </x:c>
      <x:c r="H36" s="89" t="str">
        <x:v>Aucun</x:v>
      </x:c>
      <x:c r="I36" s="89" t="str">
        <x:v>serpents-des-brumes.webp</x:v>
      </x:c>
      <x:c r="J36" s="89" t="str">
        <x:v>portraits/stolen-lands-arcana</x:v>
      </x:c>
      <x:c r="K36" s="89" t="str">
        <x:v>À produire</x:v>
      </x:c>
      <x:c r="L36" s="89" t="str">
        <x:v>Portrait vertical ; sujet lisible au centre ; éviter les détails importants dans les 12 % inférieurs.</x:v>
      </x:c>
    </x:row>
    <x:row r="37">
      <x:c r="A37" s="89" t="str">
        <x:v>AA-36</x:v>
      </x:c>
      <x:c r="B37" s="89" t="str">
        <x:v>Treant du Bois oublié</x:v>
      </x:c>
      <x:c r="C37" s="89" t="str">
        <x:v>Unité</x:v>
      </x:c>
      <x:c r="D37" s="89" t="str">
        <x:v>Peu commune</x:v>
      </x:c>
      <x:c r="E37" s="89" t="str">
        <x:v>Non</x:v>
      </x:c>
      <x:c r="F37" s="89" t="str">
        <x:v>Avant-garde, Domaine</x:v>
      </x:c>
      <x:c r="G37" s="89" t="n">
        <x:v>7</x:v>
      </x:c>
      <x:c r="H37" s="89" t="str">
        <x:v>Bastion</x:v>
      </x:c>
      <x:c r="I37" s="89" t="str">
        <x:v>treant-du-bois-oublie.webp</x:v>
      </x:c>
      <x:c r="J37" s="89" t="str">
        <x:v>portraits/stolen-lands-arcana</x:v>
      </x:c>
      <x:c r="K37" s="89" t="str">
        <x:v>À produire</x:v>
      </x:c>
      <x:c r="L37" s="89" t="str">
        <x:v>Portrait vertical ; sujet lisible au centre ; éviter les détails importants dans les 12 % inférieurs.</x:v>
      </x:c>
    </x:row>
    <x:row r="38">
      <x:c r="A38" s="89" t="str">
        <x:v>AA-37</x:v>
      </x:c>
      <x:c r="B38" s="89" t="str">
        <x:v>Licorne des chemins perdus</x:v>
      </x:c>
      <x:c r="C38" s="89" t="str">
        <x:v>Unité</x:v>
      </x:c>
      <x:c r="D38" s="89" t="str">
        <x:v>Peu commune</x:v>
      </x:c>
      <x:c r="E38" s="89" t="str">
        <x:v>Non</x:v>
      </x:c>
      <x:c r="F38" s="89" t="str">
        <x:v>Escarmouche, Domaine</x:v>
      </x:c>
      <x:c r="G38" s="89" t="n">
        <x:v>7</x:v>
      </x:c>
      <x:c r="H38" s="89" t="str">
        <x:v>Héros</x:v>
      </x:c>
      <x:c r="I38" s="89" t="str">
        <x:v>licorne-des-chemins-perdus.webp</x:v>
      </x:c>
      <x:c r="J38" s="89" t="str">
        <x:v>portraits/stolen-lands-arcana</x:v>
      </x:c>
      <x:c r="K38" s="89" t="str">
        <x:v>Prête</x:v>
      </x:c>
      <x:c r="L38" s="89" t="str">
        <x:v>Portrait vertical ; sujet lisible au centre ; éviter les détails importants dans les 12 % inférieurs.</x:v>
      </x:c>
    </x:row>
    <x:row r="39">
      <x:c r="A39" s="89" t="str">
        <x:v>AA-38</x:v>
      </x:c>
      <x:c r="B39" s="89" t="str">
        <x:v>Cour des Feux follets</x:v>
      </x:c>
      <x:c r="C39" s="89" t="str">
        <x:v>Unité</x:v>
      </x:c>
      <x:c r="D39" s="89" t="str">
        <x:v>Peu commune</x:v>
      </x:c>
      <x:c r="E39" s="89" t="str">
        <x:v>Non</x:v>
      </x:c>
      <x:c r="F39" s="89" t="str">
        <x:v>Domaine</x:v>
      </x:c>
      <x:c r="G39" s="89" t="n">
        <x:v>6</x:v>
      </x:c>
      <x:c r="H39" s="89" t="str">
        <x:v>Soutien</x:v>
      </x:c>
      <x:c r="I39" s="89" t="str">
        <x:v>cour-des-feux-follets.webp</x:v>
      </x:c>
      <x:c r="J39" s="89" t="str">
        <x:v>portraits/stolen-lands-arcana</x:v>
      </x:c>
      <x:c r="K39" s="89" t="str">
        <x:v>À produire</x:v>
      </x:c>
      <x:c r="L39" s="89" t="str">
        <x:v>Portrait vertical ; sujet lisible au centre ; éviter les détails importants dans les 12 % inférieurs.</x:v>
      </x:c>
    </x:row>
    <x:row r="40">
      <x:c r="A40" s="89" t="str">
        <x:v>AA-39</x:v>
      </x:c>
      <x:c r="B40" s="89" t="str">
        <x:v>Géant couvert de mousse</x:v>
      </x:c>
      <x:c r="C40" s="89" t="str">
        <x:v>Unité</x:v>
      </x:c>
      <x:c r="D40" s="89" t="str">
        <x:v>Peu commune</x:v>
      </x:c>
      <x:c r="E40" s="89" t="str">
        <x:v>Non</x:v>
      </x:c>
      <x:c r="F40" s="89" t="str">
        <x:v>Avant-garde</x:v>
      </x:c>
      <x:c r="G40" s="89" t="n">
        <x:v>7</x:v>
      </x:c>
      <x:c r="H40" s="89" t="str">
        <x:v>Aucun</x:v>
      </x:c>
      <x:c r="I40" s="89" t="str">
        <x:v>geant-couvert-de-mousse.webp</x:v>
      </x:c>
      <x:c r="J40" s="89" t="str">
        <x:v>portraits/stolen-lands-arcana</x:v>
      </x:c>
      <x:c r="K40" s="89" t="str">
        <x:v>À produire</x:v>
      </x:c>
      <x:c r="L40" s="89" t="str">
        <x:v>Portrait vertical ; sujet lisible au centre ; éviter les détails importants dans les 12 % inférieurs.</x:v>
      </x:c>
    </x:row>
    <x:row r="41">
      <x:c r="A41" s="89" t="str">
        <x:v>NE-05</x:v>
      </x:c>
      <x:c r="B41" s="89" t="str">
        <x:v>Vordakai</x:v>
      </x:c>
      <x:c r="C41" s="89" t="str">
        <x:v>Unité</x:v>
      </x:c>
      <x:c r="D41" s="89" t="str">
        <x:v>Rare</x:v>
      </x:c>
      <x:c r="E41" s="89" t="str">
        <x:v>Oui</x:v>
      </x:c>
      <x:c r="F41" s="89" t="str">
        <x:v>Domaine</x:v>
      </x:c>
      <x:c r="G41" s="89" t="n">
        <x:v>10</x:v>
      </x:c>
      <x:c r="H41" s="89" t="str">
        <x:v>Héros</x:v>
      </x:c>
      <x:c r="I41" s="89" t="str">
        <x:v>vordakai.webp</x:v>
      </x:c>
      <x:c r="J41" s="89" t="str">
        <x:v>portraits/stolen-lands-arcana</x:v>
      </x:c>
      <x:c r="K41" s="89" t="str">
        <x:v>À produire</x:v>
      </x:c>
      <x:c r="L41" s="89" t="str">
        <x:v>Portrait vertical ; sujet lisible au centre ; éviter les détails importants dans les 12 % inférieurs.</x:v>
      </x:c>
    </x:row>
  </x:sheetData>
  <x:conditionalFormatting sqref="K2:K41">
    <x:cfRule type="expression" dxfId="19" priority="1">
      <x:formula>K2="Prête"</x:formula>
    </x:cfRule>
    <x:cfRule type="expression" dxfId="20" priority="2">
      <x:formula>K2="À produire"</x:formula>
    </x:cfRule>
  </x:conditionalFormatting>
  <x:dataValidations count="1">
    <x:dataValidation type="list" sqref="K2:K41">
      <x:formula1>"À produire,En cours,Prête,À corriger"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b0793fdbec415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16" t="str">
        <x:v>Instructions d’intégration des illustrations</x:v>
      </x:c>
      <x:c r="B1" s="116"/>
      <x:c r="C1" s="102"/>
      <x:c r="D1" s="102"/>
      <x:c r="E1" s="102"/>
      <x:c r="F1" s="102"/>
    </x:row>
    <x:row r="2">
      <x:c r="A2"/>
      <x:c r="B2"/>
    </x:row>
    <x:row r="3">
      <x:c r="A3" s="117" t="str">
        <x:v>Élément</x:v>
      </x:c>
      <x:c r="B3" s="117" t="str">
        <x:v>Recommandation</x:v>
      </x:c>
    </x:row>
    <x:row r="4">
      <x:c r="A4" s="59" t="str">
        <x:v>Image source</x:v>
      </x:c>
      <x:c r="B4" s="59" t="str">
        <x:v>WEBP vertical, idéalement 900 × 1260 px (ratio 5:7).</x:v>
      </x:c>
    </x:row>
    <x:row r="5">
      <x:c r="A5" s="59" t="str">
        <x:v>Dossier source</x:v>
      </x:c>
      <x:c r="B5" s="59" t="str">
        <x:v>Placer les illustrations dans portraits/&lt;faction&gt;/.</x:v>
      </x:c>
    </x:row>
    <x:row r="6">
      <x:c r="A6" s="59" t="str">
        <x:v>Nom du fichier</x:v>
      </x:c>
      <x:c r="B6" s="59" t="str">
        <x:v>Respecter exactement le nom indiqué dans le mapping.</x:v>
      </x:c>
    </x:row>
    <x:row r="7">
      <x:c r="A7" s="59" t="str">
        <x:v>Cadrage</x:v>
      </x:c>
      <x:c r="B7" s="59" t="str">
        <x:v>Sujet principal au centre ; visage lisible sur une miniature.</x:v>
      </x:c>
    </x:row>
    <x:row r="8">
      <x:c r="A8" s="59" t="str">
        <x:v>Zone sûre</x:v>
      </x:c>
      <x:c r="B8" s="59" t="str">
        <x:v>Éviter les détails essentiels dans les coins et les 12 % inférieurs.</x:v>
      </x:c>
    </x:row>
    <x:row r="9">
      <x:c r="A9" s="59" t="str">
        <x:v>Intégration module</x:v>
      </x:c>
      <x:c r="B9" s="59" t="str">
        <x:v>Créer assets/cards/&lt;faction&gt;/&lt;slug&gt;/.</x:v>
      </x:c>
    </x:row>
    <x:row r="10">
      <x:c r="A10" s="59" t="str">
        <x:v>Variantes</x:v>
      </x:c>
      <x:c r="B10" s="59" t="str">
        <x:v>Générer full.webp, medium.webp et thumb.webp dans chaque dossier de carte.</x:v>
      </x:c>
    </x:row>
    <x:row r="11">
      <x:c r="A11" s="59" t="str">
        <x:v>Tailles conseillées</x:v>
      </x:c>
      <x:c r="B11" s="59" t="str">
        <x:v>full : 900 × 1260 ; medium : 450 × 630 ; thumb : 225 × 315.</x:v>
      </x:c>
    </x:row>
    <x:row r="12">
      <x:c r="A12" s="118" t="str">
        <x:v>Compression</x:v>
      </x:c>
      <x:c r="B12" s="118" t="str">
        <x:v>Qualité WEBP recommandée : 82 à 88 %.</x:v>
      </x:c>
      <x:c r="C12" s="55"/>
      <x:c r="D12" s="55"/>
      <x:c r="E12" s="55"/>
      <x:c r="F12" s="55"/>
    </x:row>
    <x:row r="13">
      <x:c r="A13" s="110" t="str">
        <x:v>Statut « Prête »</x:v>
      </x:c>
      <x:c r="B13" s="110" t="str">
        <x:v>Le fichier source existe et porte le bon nom. Le recadrage 5:7 reste à effectuer lors de l’intégration.</x:v>
      </x:c>
      <x:c r="C13" s="110"/>
      <x:c r="D13" s="110"/>
      <x:c r="E13" s="110"/>
      <x:c r="F13" s="110"/>
    </x:row>
    <x:row r="14">
      <x:c r="A14" s="110"/>
      <x:c r="B14" s="110"/>
      <x:c r="C14" s="110"/>
      <x:c r="D14" s="110"/>
      <x:c r="E14" s="110"/>
      <x:c r="F14" s="110"/>
    </x:row>
    <x:row r="15">
      <x:c r="A15" s="110" t="str">
        <x:v>Exemple de chemin module</x:v>
      </x:c>
      <x:c r="B15" s="110" t="str">
        <x:v>modules/six-crowns-kingmaker-card-game/assets/cards/six-crowns/aethryn/full.webp</x:v>
      </x:c>
      <x:c r="C15" s="110"/>
      <x:c r="D15" s="110"/>
      <x:c r="E15" s="110"/>
      <x:c r="F15" s="110"/>
    </x:row>
    <x:row r="16">
      <x:c r="A16" s="110" t="str">
        <x:v>Audit</x:v>
      </x:c>
      <x:c r="B16" s="110" t="str">
        <x:v>Consulter l’onglet « Audit v2 » pour les corrections, anomalies et illustrations manquantes.</x:v>
      </x:c>
      <x:c r="C16" s="110"/>
      <x:c r="D16" s="110"/>
      <x:c r="E16" s="110"/>
      <x:c r="F16" s="110"/>
    </x:row>
    <x:row r="17">
      <x:c r="A17" s="110"/>
      <x:c r="B17" s="110"/>
      <x:c r="C17" s="110"/>
      <x:c r="D17" s="110"/>
      <x:c r="E17" s="110"/>
      <x:c r="F17" s="110"/>
    </x:row>
    <x:row r="18">
      <x:c r="A18" s="110"/>
      <x:c r="B18" s="110"/>
      <x:c r="C18" s="110"/>
      <x:c r="D18" s="110"/>
      <x:c r="E18" s="110"/>
      <x:c r="F18" s="110"/>
    </x:row>
    <x:row r="19">
      <x:c r="A19" s="110"/>
      <x:c r="B19" s="110"/>
      <x:c r="C19" s="110"/>
      <x:c r="D19" s="110"/>
      <x:c r="E19" s="110"/>
      <x:c r="F19" s="110"/>
    </x:row>
    <x:row r="20">
      <x:c r="A20" s="110"/>
      <x:c r="B20" s="110"/>
      <x:c r="C20" s="110"/>
      <x:c r="D20" s="110"/>
      <x:c r="E20" s="110"/>
      <x:c r="F20" s="110"/>
    </x:row>
  </x:sheetData>
  <x:mergeCells>
    <x:mergeCell ref="A1:F1"/>
    <x:mergeCell ref="A12:F12"/>
    <x:mergeCell ref="A13:F20"/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8" hidden="0" customWidth="1"/>
    <x:col min="4" max="4" width="24" hidden="0" customWidth="1"/>
    <x:col min="5" max="5" width="30" hidden="0" customWidth="1"/>
    <x:col min="6" max="6" width="32" hidden="0" customWidth="1"/>
    <x:col min="7" max="7" width="28" hidden="0" customWidth="1"/>
    <x:col min="8" max="8" width="12" hidden="0" customWidth="1"/>
  </x:cols>
  <x:sheetData>
    <x:row r="1" ht="19.200000762939453" hidden="0" customHeight="1">
      <x:c r="A1" s="122" t="str">
        <x:v>Audit des illustrations — version corrigée</x:v>
      </x:c>
      <x:c r="B1" s="122"/>
      <x:c r="C1" s="122"/>
      <x:c r="D1" s="122"/>
      <x:c r="E1" s="122"/>
      <x:c r="F1" s="122"/>
      <x:c r="G1" s="122"/>
      <x:c r="H1" s="122"/>
    </x:row>
    <x:row r="2"/>
    <x:row r="3" ht="15" hidden="0" customHeight="1">
      <x:c r="A3" s="117" t="str">
        <x:v>Indicateur</x:v>
      </x:c>
      <x:c r="B3" s="117" t="str">
        <x:v>Valeur</x:v>
      </x:c>
      <x:c r="D3" s="117" t="str">
        <x:v>Correctif appliqué</x:v>
      </x:c>
      <x:c r="E3" s="117" t="str">
        <x:v>Ancien état</x:v>
      </x:c>
      <x:c r="F3" s="117" t="str">
        <x:v>Nouvel état</x:v>
      </x:c>
      <x:c r="G3" s="117" t="str">
        <x:v>Impact</x:v>
      </x:c>
      <x:c r="H3" s="117" t="str">
        <x:v>Statut</x:v>
      </x:c>
    </x:row>
    <x:row r="4" ht="15" hidden="0" customHeight="1">
      <x:c r="A4" s="59" t="str">
        <x:v>Illustrations prêtes</x:v>
      </x:c>
      <x:c r="B4" s="59" t="n">
        <x:v>114</x:v>
      </x:c>
      <x:c r="C4" s="59"/>
      <x:c r="D4" s="59" t="str">
        <x:v>Illustration Espion</x:v>
      </x:c>
      <x:c r="E4" s="59" t="str">
        <x:v>espion-du-restov.webp</x:v>
      </x:c>
      <x:c r="F4" s="59" t="str">
        <x:v>espion-de-restov.webp</x:v>
      </x:c>
      <x:c r="G4" s="59" t="str">
        <x:v>Nom aligné sur la carte AL-11</x:v>
      </x:c>
      <x:c r="H4" s="59" t="str">
        <x:v>Corrigé</x:v>
      </x:c>
    </x:row>
    <x:row r="5" ht="15" hidden="0" customHeight="1">
      <x:c r="A5" s="59" t="str">
        <x:v>Illustrations manquantes</x:v>
      </x:c>
      <x:c r="B5" s="59" t="n">
        <x:v>46</x:v>
      </x:c>
      <x:c r="C5" s="59"/>
      <x:c r="D5" s="59" t="str">
        <x:v>Illustration Éclaireurs</x:v>
      </x:c>
      <x:c r="E5" s="59" t="str">
        <x:v>espion-de-restov.webp</x:v>
      </x:c>
      <x:c r="F5" s="59" t="str">
        <x:v>eclaireurs-de-restov.webp</x:v>
      </x:c>
      <x:c r="G5" s="59" t="str">
        <x:v>Restaure la carte AL-19</x:v>
      </x:c>
      <x:c r="H5" s="59" t="str">
        <x:v>Corrigé</x:v>
      </x:c>
    </x:row>
    <x:row r="6" ht="15" hidden="0" customHeight="1">
      <x:c r="A6" s="59" t="str">
        <x:v>Progression</x:v>
      </x:c>
      <x:c r="B6" s="125" t="n">
        <x:v>0.7125</x:v>
      </x:c>
      <x:c r="C6" s="59"/>
      <x:c r="D6" s="59" t="str">
        <x:v>Fichiers parasites</x:v>
      </x:c>
      <x:c r="E6" s="59" t="str">
        <x:v>desktop.ini</x:v>
      </x:c>
      <x:c r="F6" s="59" t="str">
        <x:v>supprimés</x:v>
      </x:c>
      <x:c r="G6" s="59" t="str">
        <x:v>ZIP plus propre</x:v>
      </x:c>
      <x:c r="H6" s="59" t="str">
        <x:v>Corrigé</x:v>
      </x:c>
    </x:row>
    <x:row r="7" ht="15" hidden="0" customHeight="1">
      <x:c r="A7" s="59" t="str">
        <x:v>Fichiers source valides</x:v>
      </x:c>
      <x:c r="B7" s="59" t="n">
        <x:v>114</x:v>
      </x:c>
      <x:c r="C7" s="59"/>
      <x:c r="D7" s="59" t="str">
        <x:v>Mapping</x:v>
      </x:c>
      <x:c r="E7" s="59" t="str">
        <x:v>chemins plats / statuts obsolètes</x:v>
      </x:c>
      <x:c r="F7" s="59" t="str">
        <x:v>chemins v0.8.5 / statuts réels</x:v>
      </x:c>
      <x:c r="G7" s="59" t="str">
        <x:v>Prêt pour intégration</x:v>
      </x:c>
      <x:c r="H7" s="59" t="str">
        <x:v>Corrigé</x:v>
      </x:c>
    </x:row>
    <x:row r="8" ht="15" hidden="0" customHeight="1">
      <x:c r="A8" s="59"/>
      <x:c r="B8" s="59"/>
      <x:c r="C8" s="59"/>
      <x:c r="D8" s="59"/>
      <x:c r="E8" s="59"/>
      <x:c r="F8" s="59"/>
      <x:c r="G8" s="59"/>
      <x:c r="H8" s="59"/>
    </x:row>
    <x:row r="9" ht="15" hidden="0" customHeight="1">
      <x:c r="A9" s="117" t="str">
        <x:v>Fichiers à vérifier manuellement</x:v>
      </x:c>
      <x:c r="B9" s="117" t="str">
        <x:v>Faction</x:v>
      </x:c>
      <x:c r="C9" s="117" t="str">
        <x:v>Résolution</x:v>
      </x:c>
      <x:c r="D9" s="117" t="str">
        <x:v>Ratio</x:v>
      </x:c>
      <x:c r="E9" s="117" t="str">
        <x:v>Motif</x:v>
      </x:c>
      <x:c r="F9" s="59"/>
      <x:c r="G9" s="59"/>
      <x:c r="H9" s="59"/>
    </x:row>
    <x:row r="10" ht="15" hidden="0" customHeight="1">
      <x:c r="A10" s="59" t="str">
        <x:v>Vera Sokolneva, Lame noire</x:v>
      </x:c>
      <x:c r="B10" s="59" t="str">
        <x:v>Maison Aldori</x:v>
      </x:c>
      <x:c r="C10" s="59" t="str">
        <x:v>1122 × 1402</x:v>
      </x:c>
      <x:c r="D10" s="59" t="str">
        <x:v>0.800</x:v>
      </x:c>
      <x:c r="E10" s="59" t="str">
        <x:v>Cadrage atypique à vérifier</x:v>
      </x:c>
      <x:c r="F10" s="59"/>
      <x:c r="G10" s="59"/>
      <x:c r="H10" s="59"/>
    </x:row>
    <x:row r="11" ht="15" hidden="0" customHeight="1">
      <x:c r="A11" s="59" t="str">
        <x:v>Elénaïs, l’Héritière déchue</x:v>
      </x:c>
      <x:c r="B11" s="59" t="str">
        <x:v>Maison Aldori</x:v>
      </x:c>
      <x:c r="C11" s="59" t="str">
        <x:v>1122 × 1402</x:v>
      </x:c>
      <x:c r="D11" s="59" t="str">
        <x:v>0.800</x:v>
      </x:c>
      <x:c r="E11" s="59" t="str">
        <x:v>Cadrage atypique à vérifier</x:v>
      </x:c>
      <x:c r="F11" s="59"/>
      <x:c r="G11" s="59"/>
      <x:c r="H11" s="59"/>
    </x:row>
    <x:row r="12" ht="15" hidden="0" customHeight="1">
      <x:c r="A12" s="59" t="str">
        <x:v>Le Roi-Lanterne</x:v>
      </x:c>
      <x:c r="B12" s="59" t="str">
        <x:v>Arcanes des Terres Dérobées</x:v>
      </x:c>
      <x:c r="C12" s="59" t="str">
        <x:v>692 × 1024</x:v>
      </x:c>
      <x:c r="D12" s="59" t="str">
        <x:v>0.676</x:v>
      </x:c>
      <x:c r="E12" s="59" t="str">
        <x:v>Résolution inférieure à 900 × 1260</x:v>
      </x:c>
      <x:c r="F12" s="59"/>
      <x:c r="G12" s="59"/>
      <x:c r="H12" s="59"/>
    </x:row>
    <x:row r="13" ht="15" hidden="0" customHeight="1">
      <x:c r="A13" s="59"/>
      <x:c r="B13" s="59"/>
      <x:c r="C13" s="59"/>
      <x:c r="D13" s="59"/>
      <x:c r="E13" s="59"/>
      <x:c r="F13" s="59"/>
      <x:c r="G13" s="59"/>
      <x:c r="H13" s="59"/>
    </x:row>
    <x:row r="14" ht="15" hidden="0" customHeight="1">
      <x:c r="A14" s="117" t="str">
        <x:v>Illustrations manquantes</x:v>
      </x:c>
      <x:c r="B14" s="117" t="str">
        <x:v>Faction</x:v>
      </x:c>
      <x:c r="C14" s="117" t="str">
        <x:v>ID</x:v>
      </x:c>
      <x:c r="D14" s="117" t="str">
        <x:v>Nom de fichier attendu</x:v>
      </x:c>
      <x:c r="E14" s="59"/>
      <x:c r="F14" s="59"/>
      <x:c r="G14" s="59"/>
      <x:c r="H14" s="59"/>
    </x:row>
    <x:row r="15" ht="15" hidden="0" customHeight="1">
      <x:c r="A15" s="59" t="str">
        <x:v>Alistair Veyron</x:v>
      </x:c>
      <x:c r="B15" s="59" t="str">
        <x:v>Royaume des Six Couronnes</x:v>
      </x:c>
      <x:c r="C15" s="59" t="str">
        <x:v>SC-03</x:v>
      </x:c>
      <x:c r="D15" s="59" t="str">
        <x:v>alistair-veyron.webp</x:v>
      </x:c>
      <x:c r="E15" s="59"/>
      <x:c r="F15" s="59"/>
      <x:c r="G15" s="59"/>
      <x:c r="H15" s="59"/>
    </x:row>
    <x:row r="16" ht="15" hidden="0" customHeight="1">
      <x:c r="A16" s="59" t="str">
        <x:v>Lucy</x:v>
      </x:c>
      <x:c r="B16" s="59" t="str">
        <x:v>Royaume des Six Couronnes</x:v>
      </x:c>
      <x:c r="C16" s="59" t="str">
        <x:v>SC-08</x:v>
      </x:c>
      <x:c r="D16" s="59" t="str">
        <x:v>lucy.webp</x:v>
      </x:c>
      <x:c r="E16" s="59"/>
      <x:c r="F16" s="59"/>
      <x:c r="G16" s="59"/>
      <x:c r="H16" s="59"/>
    </x:row>
    <x:row r="17" ht="15" hidden="0" customHeight="1">
      <x:c r="A17" s="59" t="str">
        <x:v>Lysa</x:v>
      </x:c>
      <x:c r="B17" s="59" t="str">
        <x:v>Royaume des Six Couronnes</x:v>
      </x:c>
      <x:c r="C17" s="59" t="str">
        <x:v>SC-09</x:v>
      </x:c>
      <x:c r="D17" s="59" t="str">
        <x:v>lysa.webp</x:v>
      </x:c>
      <x:c r="E17" s="59"/>
      <x:c r="F17" s="59"/>
      <x:c r="G17" s="59"/>
      <x:c r="H17" s="59"/>
    </x:row>
    <x:row r="18" ht="15" hidden="0" customHeight="1">
      <x:c r="A18" s="59" t="str">
        <x:v>Sery</x:v>
      </x:c>
      <x:c r="B18" s="59" t="str">
        <x:v>Royaume des Six Couronnes</x:v>
      </x:c>
      <x:c r="C18" s="59" t="str">
        <x:v>SC-11</x:v>
      </x:c>
      <x:c r="D18" s="59" t="str">
        <x:v>sery.webp</x:v>
      </x:c>
      <x:c r="E18" s="59"/>
      <x:c r="F18" s="59"/>
      <x:c r="G18" s="59"/>
      <x:c r="H18" s="59"/>
    </x:row>
    <x:row r="19" ht="15" hidden="0" customHeight="1">
      <x:c r="A19" s="59" t="str">
        <x:v>Bannière des Frontières</x:v>
      </x:c>
      <x:c r="B19" s="59" t="str">
        <x:v>Royaume des Six Couronnes</x:v>
      </x:c>
      <x:c r="C19" s="59" t="str">
        <x:v>SP-07</x:v>
      </x:c>
      <x:c r="D19" s="59" t="str">
        <x:v>banniere-des-frontieres.webp</x:v>
      </x:c>
      <x:c r="E19" s="59"/>
      <x:c r="F19" s="59"/>
      <x:c r="G19" s="59"/>
      <x:c r="H19" s="59"/>
    </x:row>
    <x:row r="20" ht="15" hidden="0" customHeight="1">
      <x:c r="A20" s="59" t="str">
        <x:v>Chariot de guerre</x:v>
      </x:c>
      <x:c r="B20" s="59" t="str">
        <x:v>Khans de Fer</x:v>
      </x:c>
      <x:c r="C20" s="59" t="str">
        <x:v>KF-16</x:v>
      </x:c>
      <x:c r="D20" s="59" t="str">
        <x:v>chariot-de-guerre.webp</x:v>
      </x:c>
      <x:c r="E20" s="59"/>
      <x:c r="F20" s="59"/>
      <x:c r="G20" s="59"/>
      <x:c r="H20" s="59"/>
    </x:row>
    <x:row r="21" ht="26.399999618530273" hidden="0" customHeight="1">
      <x:c r="A21" s="59" t="str">
        <x:v>Veilleurs des feux de camp</x:v>
      </x:c>
      <x:c r="B21" s="59" t="str">
        <x:v>Khans de Fer</x:v>
      </x:c>
      <x:c r="C21" s="59" t="str">
        <x:v>KF-34</x:v>
      </x:c>
      <x:c r="D21" s="59" t="str">
        <x:v>veilleurs-des-feux-de-camp.webp</x:v>
      </x:c>
      <x:c r="E21" s="59"/>
      <x:c r="F21" s="59"/>
      <x:c r="G21" s="59"/>
      <x:c r="H21" s="59"/>
    </x:row>
    <x:row r="22" ht="15" hidden="0" customHeight="1">
      <x:c r="A22" s="59" t="str">
        <x:v>Meute des plaines grises</x:v>
      </x:c>
      <x:c r="B22" s="59" t="str">
        <x:v>Khans de Fer</x:v>
      </x:c>
      <x:c r="C22" s="59" t="str">
        <x:v>KF-35</x:v>
      </x:c>
      <x:c r="D22" s="59" t="str">
        <x:v>meute-des-plaines-grises.webp</x:v>
      </x:c>
      <x:c r="E22" s="59"/>
      <x:c r="F22" s="59"/>
      <x:c r="G22" s="59"/>
      <x:c r="H22" s="59"/>
    </x:row>
    <x:row r="23" ht="26.399999618530273" hidden="0" customHeight="1">
      <x:c r="A23" s="59" t="str">
        <x:v>Garde montée de la Khanesse</x:v>
      </x:c>
      <x:c r="B23" s="59" t="str">
        <x:v>Khans de Fer</x:v>
      </x:c>
      <x:c r="C23" s="59" t="str">
        <x:v>KF-36</x:v>
      </x:c>
      <x:c r="D23" s="59" t="str">
        <x:v>garde-montee-de-la-khanesse.webp</x:v>
      </x:c>
      <x:c r="E23" s="59"/>
      <x:c r="F23" s="59"/>
      <x:c r="G23" s="59"/>
      <x:c r="H23" s="59"/>
    </x:row>
    <x:row r="24" ht="15" hidden="0" customHeight="1">
      <x:c r="A24" s="59" t="str">
        <x:v>Tambours de la Horde</x:v>
      </x:c>
      <x:c r="B24" s="59" t="str">
        <x:v>Khans de Fer</x:v>
      </x:c>
      <x:c r="C24" s="59" t="str">
        <x:v>KF-37</x:v>
      </x:c>
      <x:c r="D24" s="59" t="str">
        <x:v>tambours-de-la-horde.webp</x:v>
      </x:c>
      <x:c r="E24" s="59"/>
      <x:c r="F24" s="59"/>
      <x:c r="G24" s="59"/>
      <x:c r="H24" s="59"/>
    </x:row>
    <x:row r="25" ht="15" hidden="0" customHeight="1">
      <x:c r="A25" s="59" t="str">
        <x:v>Brise-portes cuirassé</x:v>
      </x:c>
      <x:c r="B25" s="59" t="str">
        <x:v>Khans de Fer</x:v>
      </x:c>
      <x:c r="C25" s="59" t="str">
        <x:v>KF-38</x:v>
      </x:c>
      <x:c r="D25" s="59" t="str">
        <x:v>brise-portes-cuirasse.webp</x:v>
      </x:c>
      <x:c r="E25" s="59"/>
      <x:c r="F25" s="59"/>
      <x:c r="G25" s="59"/>
      <x:c r="H25" s="59"/>
    </x:row>
    <x:row r="26" ht="15" hidden="0" customHeight="1">
      <x:c r="A26" s="59" t="str">
        <x:v>Faucons de guerre</x:v>
      </x:c>
      <x:c r="B26" s="59" t="str">
        <x:v>Khans de Fer</x:v>
      </x:c>
      <x:c r="C26" s="59" t="str">
        <x:v>KF-39</x:v>
      </x:c>
      <x:c r="D26" s="59" t="str">
        <x:v>faucons-de-guerre.webp</x:v>
      </x:c>
      <x:c r="E26" s="59"/>
      <x:c r="F26" s="59"/>
      <x:c r="G26" s="59"/>
      <x:c r="H26" s="59"/>
    </x:row>
    <x:row r="27" ht="15" hidden="0" customHeight="1">
      <x:c r="A27" s="59" t="str">
        <x:v>Redéploiement éclair</x:v>
      </x:c>
      <x:c r="B27" s="59" t="str">
        <x:v>Khans de Fer</x:v>
      </x:c>
      <x:c r="C27" s="59" t="str">
        <x:v>SP-04</x:v>
      </x:c>
      <x:c r="D27" s="59" t="str">
        <x:v>redeploiement-eclair.webp</x:v>
      </x:c>
      <x:c r="E27" s="59"/>
      <x:c r="F27" s="59"/>
      <x:c r="G27" s="59"/>
      <x:c r="H27" s="59"/>
    </x:row>
    <x:row r="28" ht="15" hidden="0" customHeight="1">
      <x:c r="A28" s="59" t="str">
        <x:v>Feux follets</x:v>
      </x:c>
      <x:c r="B28" s="59" t="str">
        <x:v>Arcanes des Terres Dérobées</x:v>
      </x:c>
      <x:c r="C28" s="59" t="str">
        <x:v>AA-05</x:v>
      </x:c>
      <x:c r="D28" s="59" t="str">
        <x:v>feux-follets.webp</x:v>
      </x:c>
      <x:c r="E28" s="59"/>
      <x:c r="F28" s="59"/>
      <x:c r="G28" s="59"/>
      <x:c r="H28" s="59"/>
    </x:row>
    <x:row r="29" ht="15" hidden="0" customHeight="1">
      <x:c r="A29" s="59" t="str">
        <x:v>Chevaliers d’épines</x:v>
      </x:c>
      <x:c r="B29" s="59" t="str">
        <x:v>Arcanes des Terres Dérobées</x:v>
      </x:c>
      <x:c r="C29" s="59" t="str">
        <x:v>AA-06</x:v>
      </x:c>
      <x:c r="D29" s="59" t="str">
        <x:v>chevaliers-d-epines.webp</x:v>
      </x:c>
      <x:c r="E29" s="59"/>
      <x:c r="F29" s="59"/>
      <x:c r="G29" s="59"/>
      <x:c r="H29" s="59"/>
    </x:row>
    <x:row r="30" ht="15" hidden="0" customHeight="1">
      <x:c r="A30" s="59" t="str">
        <x:v>Dryade guérisseuse</x:v>
      </x:c>
      <x:c r="B30" s="59" t="str">
        <x:v>Arcanes des Terres Dérobées</x:v>
      </x:c>
      <x:c r="C30" s="59" t="str">
        <x:v>AA-07</x:v>
      </x:c>
      <x:c r="D30" s="59" t="str">
        <x:v>dryade-guerisseuse.webp</x:v>
      </x:c>
      <x:c r="E30" s="59"/>
      <x:c r="F30" s="59"/>
      <x:c r="G30" s="59"/>
      <x:c r="H30" s="59"/>
    </x:row>
    <x:row r="31" ht="15" hidden="0" customHeight="1">
      <x:c r="A31" s="59" t="str">
        <x:v>Quicklings du sous-bois</x:v>
      </x:c>
      <x:c r="B31" s="59" t="str">
        <x:v>Arcanes des Terres Dérobées</x:v>
      </x:c>
      <x:c r="C31" s="59" t="str">
        <x:v>AA-08</x:v>
      </x:c>
      <x:c r="D31" s="59" t="str">
        <x:v>quicklings-du-sous-bois.webp</x:v>
      </x:c>
      <x:c r="E31" s="59"/>
      <x:c r="F31" s="59"/>
      <x:c r="G31" s="59"/>
      <x:c r="H31" s="59"/>
    </x:row>
    <x:row r="32" ht="26.399999618530273" hidden="0" customHeight="1">
      <x:c r="A32" s="59" t="str">
        <x:v>Ankou du Premier Monde</x:v>
      </x:c>
      <x:c r="B32" s="59" t="str">
        <x:v>Arcanes des Terres Dérobées</x:v>
      </x:c>
      <x:c r="C32" s="59" t="str">
        <x:v>AA-09</x:v>
      </x:c>
      <x:c r="D32" s="59" t="str">
        <x:v>ankou-du-premier-monde.webp</x:v>
      </x:c>
      <x:c r="E32" s="59"/>
      <x:c r="F32" s="59"/>
      <x:c r="G32" s="59"/>
      <x:c r="H32" s="59"/>
    </x:row>
    <x:row r="33" ht="15" hidden="0" customHeight="1">
      <x:c r="A33" s="59" t="str">
        <x:v>Mimique de la clairière</x:v>
      </x:c>
      <x:c r="B33" s="59" t="str">
        <x:v>Arcanes des Terres Dérobées</x:v>
      </x:c>
      <x:c r="C33" s="59" t="str">
        <x:v>AA-10</x:v>
      </x:c>
      <x:c r="D33" s="59" t="str">
        <x:v>mimique-de-la-clairiere.webp</x:v>
      </x:c>
      <x:c r="E33" s="59"/>
      <x:c r="F33" s="59"/>
      <x:c r="G33" s="59"/>
      <x:c r="H33" s="59"/>
    </x:row>
    <x:row r="34" ht="15" hidden="0" customHeight="1">
      <x:c r="A34" s="59" t="str">
        <x:v>Nixie des eaux vertes</x:v>
      </x:c>
      <x:c r="B34" s="59" t="str">
        <x:v>Arcanes des Terres Dérobées</x:v>
      </x:c>
      <x:c r="C34" s="59" t="str">
        <x:v>AA-11</x:v>
      </x:c>
      <x:c r="D34" s="59" t="str">
        <x:v>nixie-des-eaux-vertes.webp</x:v>
      </x:c>
      <x:c r="E34" s="59"/>
      <x:c r="F34" s="59"/>
      <x:c r="G34" s="59"/>
      <x:c r="H34" s="59"/>
    </x:row>
    <x:row r="35" ht="15" hidden="0" customHeight="1">
      <x:c r="A35" s="59" t="str">
        <x:v>Satyre rieur</x:v>
      </x:c>
      <x:c r="B35" s="59" t="str">
        <x:v>Arcanes des Terres Dérobées</x:v>
      </x:c>
      <x:c r="C35" s="59" t="str">
        <x:v>AA-12</x:v>
      </x:c>
      <x:c r="D35" s="59" t="str">
        <x:v>satyre-rieur.webp</x:v>
      </x:c>
      <x:c r="E35" s="59"/>
      <x:c r="F35" s="59"/>
      <x:c r="G35" s="59"/>
      <x:c r="H35" s="59"/>
    </x:row>
    <x:row r="36" ht="15" hidden="0" customHeight="1">
      <x:c r="A36" s="59" t="str">
        <x:v>Chat-sorcier</x:v>
      </x:c>
      <x:c r="B36" s="59" t="str">
        <x:v>Arcanes des Terres Dérobées</x:v>
      </x:c>
      <x:c r="C36" s="59" t="str">
        <x:v>AA-13</x:v>
      </x:c>
      <x:c r="D36" s="59" t="str">
        <x:v>chat-sorcier.webp</x:v>
      </x:c>
      <x:c r="E36" s="59"/>
      <x:c r="F36" s="59"/>
      <x:c r="G36" s="59"/>
      <x:c r="H36" s="59"/>
    </x:row>
    <x:row r="37" ht="15" hidden="0" customHeight="1">
      <x:c r="A37" s="59" t="str">
        <x:v>Brume vivante</x:v>
      </x:c>
      <x:c r="B37" s="59" t="str">
        <x:v>Arcanes des Terres Dérobées</x:v>
      </x:c>
      <x:c r="C37" s="59" t="str">
        <x:v>AA-15</x:v>
      </x:c>
      <x:c r="D37" s="59" t="str">
        <x:v>brume-vivante.webp</x:v>
      </x:c>
      <x:c r="E37" s="59"/>
      <x:c r="F37" s="59"/>
      <x:c r="G37" s="59"/>
      <x:c r="H37" s="59"/>
    </x:row>
    <x:row r="38" ht="15" hidden="0" customHeight="1">
      <x:c r="A38" s="59" t="str">
        <x:v>Dryade ancienne</x:v>
      </x:c>
      <x:c r="B38" s="59" t="str">
        <x:v>Arcanes des Terres Dérobées</x:v>
      </x:c>
      <x:c r="C38" s="59" t="str">
        <x:v>AA-16</x:v>
      </x:c>
      <x:c r="D38" s="59" t="str">
        <x:v>dryade-ancienne.webp</x:v>
      </x:c>
      <x:c r="E38" s="59"/>
      <x:c r="F38" s="59"/>
      <x:c r="G38" s="59"/>
      <x:c r="H38" s="59"/>
    </x:row>
    <x:row r="39" ht="15" hidden="0" customHeight="1">
      <x:c r="A39" s="59" t="str">
        <x:v>Troll moussu</x:v>
      </x:c>
      <x:c r="B39" s="59" t="str">
        <x:v>Arcanes des Terres Dérobées</x:v>
      </x:c>
      <x:c r="C39" s="59" t="str">
        <x:v>AA-17</x:v>
      </x:c>
      <x:c r="D39" s="59" t="str">
        <x:v>troll-moussu.webp</x:v>
      </x:c>
      <x:c r="E39" s="59"/>
      <x:c r="F39" s="59"/>
      <x:c r="G39" s="59"/>
      <x:c r="H39" s="59"/>
    </x:row>
    <x:row r="40" ht="15" hidden="0" customHeight="1">
      <x:c r="A40" s="59" t="str">
        <x:v>Pixies des clairières</x:v>
      </x:c>
      <x:c r="B40" s="59" t="str">
        <x:v>Arcanes des Terres Dérobées</x:v>
      </x:c>
      <x:c r="C40" s="59" t="str">
        <x:v>AA-19</x:v>
      </x:c>
      <x:c r="D40" s="59" t="str">
        <x:v>pixies-des-clairieres.webp</x:v>
      </x:c>
      <x:c r="E40" s="59"/>
      <x:c r="F40" s="59"/>
      <x:c r="G40" s="59"/>
      <x:c r="H40" s="59"/>
    </x:row>
    <x:row r="41" ht="15" hidden="0" customHeight="1">
      <x:c r="A41" s="59" t="str">
        <x:v>Champignons marcheurs</x:v>
      </x:c>
      <x:c r="B41" s="59" t="str">
        <x:v>Arcanes des Terres Dérobées</x:v>
      </x:c>
      <x:c r="C41" s="59" t="str">
        <x:v>AA-20</x:v>
      </x:c>
      <x:c r="D41" s="59" t="str">
        <x:v>champignons-marcheurs.webp</x:v>
      </x:c>
      <x:c r="E41" s="59"/>
      <x:c r="F41" s="59"/>
      <x:c r="G41" s="59"/>
      <x:c r="H41" s="59"/>
    </x:row>
    <x:row r="42" ht="15" hidden="0" customHeight="1">
      <x:c r="A42" s="59" t="str">
        <x:v>Loups à ramures</x:v>
      </x:c>
      <x:c r="B42" s="59" t="str">
        <x:v>Arcanes des Terres Dérobées</x:v>
      </x:c>
      <x:c r="C42" s="59" t="str">
        <x:v>AA-21</x:v>
      </x:c>
      <x:c r="D42" s="59" t="str">
        <x:v>loups-a-ramures.webp</x:v>
      </x:c>
      <x:c r="E42" s="59"/>
      <x:c r="F42" s="59"/>
      <x:c r="G42" s="59"/>
      <x:c r="H42" s="59"/>
    </x:row>
    <x:row r="43" ht="15" hidden="0" customHeight="1">
      <x:c r="A43" s="59" t="str">
        <x:v>Serviteurs de l’Épine</x:v>
      </x:c>
      <x:c r="B43" s="59" t="str">
        <x:v>Arcanes des Terres Dérobées</x:v>
      </x:c>
      <x:c r="C43" s="59" t="str">
        <x:v>AA-22</x:v>
      </x:c>
      <x:c r="D43" s="59" t="str">
        <x:v>serviteurs-de-l-epine.webp</x:v>
      </x:c>
      <x:c r="E43" s="59"/>
      <x:c r="F43" s="59"/>
      <x:c r="G43" s="59"/>
      <x:c r="H43" s="59"/>
    </x:row>
    <x:row r="44" ht="15" hidden="0" customHeight="1">
      <x:c r="A44" s="59" t="str">
        <x:v>Ondines de la Sellen</x:v>
      </x:c>
      <x:c r="B44" s="59" t="str">
        <x:v>Arcanes des Terres Dérobées</x:v>
      </x:c>
      <x:c r="C44" s="59" t="str">
        <x:v>AA-23</x:v>
      </x:c>
      <x:c r="D44" s="59" t="str">
        <x:v>ondines-de-la-sellen.webp</x:v>
      </x:c>
      <x:c r="E44" s="59"/>
      <x:c r="F44" s="59"/>
      <x:c r="G44" s="59"/>
      <x:c r="H44" s="59"/>
    </x:row>
    <x:row r="45" ht="15" hidden="0" customHeight="1">
      <x:c r="A45" s="59" t="str">
        <x:v>Gobelins féeriques</x:v>
      </x:c>
      <x:c r="B45" s="59" t="str">
        <x:v>Arcanes des Terres Dérobées</x:v>
      </x:c>
      <x:c r="C45" s="59" t="str">
        <x:v>AA-24</x:v>
      </x:c>
      <x:c r="D45" s="59" t="str">
        <x:v>gobelins-feeriques.webp</x:v>
      </x:c>
      <x:c r="E45" s="59"/>
      <x:c r="F45" s="59"/>
      <x:c r="G45" s="59"/>
      <x:c r="H45" s="59"/>
    </x:row>
    <x:row r="46" ht="15" hidden="0" customHeight="1">
      <x:c r="A46" s="59" t="str">
        <x:v>Arbres éveillés</x:v>
      </x:c>
      <x:c r="B46" s="59" t="str">
        <x:v>Arcanes des Terres Dérobées</x:v>
      </x:c>
      <x:c r="C46" s="59" t="str">
        <x:v>AA-25</x:v>
      </x:c>
      <x:c r="D46" s="59" t="str">
        <x:v>arbres-eveilles.webp</x:v>
      </x:c>
      <x:c r="E46" s="59"/>
      <x:c r="F46" s="59"/>
      <x:c r="G46" s="59"/>
      <x:c r="H46" s="59"/>
    </x:row>
    <x:row r="47" ht="15" hidden="0" customHeight="1">
      <x:c r="A47" s="59" t="str">
        <x:v>Corbeaux prophétiques</x:v>
      </x:c>
      <x:c r="B47" s="59" t="str">
        <x:v>Arcanes des Terres Dérobées</x:v>
      </x:c>
      <x:c r="C47" s="59" t="str">
        <x:v>AA-26</x:v>
      </x:c>
      <x:c r="D47" s="59" t="str">
        <x:v>corbeaux-prophetiques.webp</x:v>
      </x:c>
      <x:c r="E47" s="59"/>
      <x:c r="F47" s="59"/>
      <x:c r="G47" s="59"/>
      <x:c r="H47" s="59"/>
    </x:row>
    <x:row r="48" ht="15" hidden="0" customHeight="1">
      <x:c r="A48" s="59" t="str">
        <x:v>Tertre aux murmures</x:v>
      </x:c>
      <x:c r="B48" s="59" t="str">
        <x:v>Arcanes des Terres Dérobées</x:v>
      </x:c>
      <x:c r="C48" s="59" t="str">
        <x:v>AA-27</x:v>
      </x:c>
      <x:c r="D48" s="59" t="str">
        <x:v>tertre-aux-murmures.webp</x:v>
      </x:c>
      <x:c r="E48" s="59"/>
      <x:c r="F48" s="59"/>
      <x:c r="G48" s="59"/>
      <x:c r="H48" s="59"/>
    </x:row>
    <x:row r="49" ht="15" hidden="0" customHeight="1">
      <x:c r="A49" s="59" t="str">
        <x:v>Lianes étrangleuses</x:v>
      </x:c>
      <x:c r="B49" s="59" t="str">
        <x:v>Arcanes des Terres Dérobées</x:v>
      </x:c>
      <x:c r="C49" s="59" t="str">
        <x:v>AA-28</x:v>
      </x:c>
      <x:c r="D49" s="59" t="str">
        <x:v>lianes-etrangleuses.webp</x:v>
      </x:c>
      <x:c r="E49" s="59"/>
      <x:c r="F49" s="59"/>
      <x:c r="G49" s="59"/>
      <x:c r="H49" s="59"/>
    </x:row>
    <x:row r="50" ht="15" hidden="0" customHeight="1">
      <x:c r="A50" s="59" t="str">
        <x:v>Esprits des sources</x:v>
      </x:c>
      <x:c r="B50" s="59" t="str">
        <x:v>Arcanes des Terres Dérobées</x:v>
      </x:c>
      <x:c r="C50" s="59" t="str">
        <x:v>AA-29</x:v>
      </x:c>
      <x:c r="D50" s="59" t="str">
        <x:v>esprits-des-sources.webp</x:v>
      </x:c>
      <x:c r="E50" s="59"/>
      <x:c r="F50" s="59"/>
      <x:c r="G50" s="59"/>
      <x:c r="H50" s="59"/>
    </x:row>
    <x:row r="51" ht="15" hidden="0" customHeight="1">
      <x:c r="A51" s="59" t="str">
        <x:v>Boggards enchantés</x:v>
      </x:c>
      <x:c r="B51" s="59" t="str">
        <x:v>Arcanes des Terres Dérobées</x:v>
      </x:c>
      <x:c r="C51" s="59" t="str">
        <x:v>AA-30</x:v>
      </x:c>
      <x:c r="D51" s="59" t="str">
        <x:v>boggards-enchantes.webp</x:v>
      </x:c>
      <x:c r="E51" s="59"/>
      <x:c r="F51" s="59"/>
      <x:c r="G51" s="59"/>
      <x:c r="H51" s="59"/>
    </x:row>
    <x:row r="52" ht="15" hidden="0" customHeight="1">
      <x:c r="A52" s="59" t="str">
        <x:v>Papillons de nuit géants</x:v>
      </x:c>
      <x:c r="B52" s="59" t="str">
        <x:v>Arcanes des Terres Dérobées</x:v>
      </x:c>
      <x:c r="C52" s="59" t="str">
        <x:v>AA-31</x:v>
      </x:c>
      <x:c r="D52" s="59" t="str">
        <x:v>papillons-de-nuit-geants.webp</x:v>
      </x:c>
      <x:c r="E52" s="59"/>
      <x:c r="F52" s="59"/>
      <x:c r="G52" s="59"/>
      <x:c r="H52" s="59"/>
    </x:row>
    <x:row r="53" ht="15" hidden="0" customHeight="1">
      <x:c r="A53" s="59" t="str">
        <x:v>Chevreuils de verre</x:v>
      </x:c>
      <x:c r="B53" s="59" t="str">
        <x:v>Arcanes des Terres Dérobées</x:v>
      </x:c>
      <x:c r="C53" s="59" t="str">
        <x:v>AA-32</x:v>
      </x:c>
      <x:c r="D53" s="59" t="str">
        <x:v>chevreuils-de-verre.webp</x:v>
      </x:c>
      <x:c r="E53" s="59"/>
      <x:c r="F53" s="59"/>
      <x:c r="G53" s="59"/>
      <x:c r="H53" s="59"/>
    </x:row>
    <x:row r="54" ht="15" hidden="0" customHeight="1">
      <x:c r="A54" s="59" t="str">
        <x:v>Ronces animées</x:v>
      </x:c>
      <x:c r="B54" s="59" t="str">
        <x:v>Arcanes des Terres Dérobées</x:v>
      </x:c>
      <x:c r="C54" s="59" t="str">
        <x:v>AA-33</x:v>
      </x:c>
      <x:c r="D54" s="59" t="str">
        <x:v>ronces-animees.webp</x:v>
      </x:c>
      <x:c r="E54" s="59"/>
      <x:c r="F54" s="59"/>
      <x:c r="G54" s="59"/>
      <x:c r="H54" s="59"/>
    </x:row>
    <x:row r="55" ht="15" hidden="0" customHeight="1">
      <x:c r="A55" s="59" t="str">
        <x:v>Farfadets des pierres</x:v>
      </x:c>
      <x:c r="B55" s="59" t="str">
        <x:v>Arcanes des Terres Dérobées</x:v>
      </x:c>
      <x:c r="C55" s="59" t="str">
        <x:v>AA-34</x:v>
      </x:c>
      <x:c r="D55" s="59" t="str">
        <x:v>farfadets-des-pierres.webp</x:v>
      </x:c>
      <x:c r="E55" s="59"/>
      <x:c r="F55" s="59"/>
      <x:c r="G55" s="59"/>
      <x:c r="H55" s="59"/>
    </x:row>
    <x:row r="56" ht="15" hidden="0" customHeight="1">
      <x:c r="A56" s="59" t="str">
        <x:v>Serpents des brumes</x:v>
      </x:c>
      <x:c r="B56" s="59" t="str">
        <x:v>Arcanes des Terres Dérobées</x:v>
      </x:c>
      <x:c r="C56" s="59" t="str">
        <x:v>AA-35</x:v>
      </x:c>
      <x:c r="D56" s="59" t="str">
        <x:v>serpents-des-brumes.webp</x:v>
      </x:c>
      <x:c r="E56" s="59"/>
      <x:c r="F56" s="59"/>
      <x:c r="G56" s="59"/>
      <x:c r="H56" s="59"/>
    </x:row>
    <x:row r="57" ht="15" hidden="0" customHeight="1">
      <x:c r="A57" s="59" t="str">
        <x:v>Treant du Bois oublié</x:v>
      </x:c>
      <x:c r="B57" s="59" t="str">
        <x:v>Arcanes des Terres Dérobées</x:v>
      </x:c>
      <x:c r="C57" s="59" t="str">
        <x:v>AA-36</x:v>
      </x:c>
      <x:c r="D57" s="59" t="str">
        <x:v>treant-du-bois-oublie.webp</x:v>
      </x:c>
      <x:c r="E57" s="59"/>
      <x:c r="F57" s="59"/>
      <x:c r="G57" s="59"/>
      <x:c r="H57" s="59"/>
    </x:row>
    <x:row r="58" ht="15" hidden="0" customHeight="1">
      <x:c r="A58" s="59" t="str">
        <x:v>Cour des Feux follets</x:v>
      </x:c>
      <x:c r="B58" s="59" t="str">
        <x:v>Arcanes des Terres Dérobées</x:v>
      </x:c>
      <x:c r="C58" s="59" t="str">
        <x:v>AA-38</x:v>
      </x:c>
      <x:c r="D58" s="59" t="str">
        <x:v>cour-des-feux-follets.webp</x:v>
      </x:c>
      <x:c r="E58" s="59"/>
      <x:c r="F58" s="59"/>
      <x:c r="G58" s="59"/>
      <x:c r="H58" s="59"/>
    </x:row>
    <x:row r="59" ht="26.399999618530273" hidden="0" customHeight="1">
      <x:c r="A59" s="59" t="str">
        <x:v>Géant couvert de mousse</x:v>
      </x:c>
      <x:c r="B59" s="59" t="str">
        <x:v>Arcanes des Terres Dérobées</x:v>
      </x:c>
      <x:c r="C59" s="59" t="str">
        <x:v>AA-39</x:v>
      </x:c>
      <x:c r="D59" s="59" t="str">
        <x:v>geant-couvert-de-mousse.webp</x:v>
      </x:c>
      <x:c r="E59" s="59"/>
      <x:c r="F59" s="59"/>
      <x:c r="G59" s="59"/>
      <x:c r="H59" s="59"/>
    </x:row>
    <x:row r="60" ht="15" hidden="0" customHeight="1">
      <x:c r="A60" s="59" t="str">
        <x:v>Vordakai</x:v>
      </x:c>
      <x:c r="B60" s="59" t="str">
        <x:v>Arcanes des Terres Dérobées</x:v>
      </x:c>
      <x:c r="C60" s="59" t="str">
        <x:v>NE-05</x:v>
      </x:c>
      <x:c r="D60" s="59" t="str">
        <x:v>vordakai.webp</x:v>
      </x:c>
      <x:c r="E60" s="59"/>
      <x:c r="F60" s="59"/>
      <x:c r="G60" s="59"/>
      <x:c r="H60" s="59"/>
    </x:row>
  </x:sheetData>
  <x:mergeCells>
    <x:mergeCell ref="A1:H1"/>
  </x:mergeCells>
  <x:pageMargins left="0.7" right="0.7" top="0.75" bottom="0.75" header="0.3" footer="0.3"/>
</x:worksheet>
</file>