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M1" sheetId="2" state="visible" r:id="rId2"/>
    <sheet name="M2" sheetId="3" state="visible" r:id="rId3"/>
    <sheet name="M3" sheetId="4" state="visible" r:id="rId4"/>
    <sheet name="M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E3654"/>
      <sz val="14"/>
    </font>
    <font>
      <color rgb="00333333"/>
      <sz val="11"/>
    </font>
    <font>
      <b val="1"/>
      <color rgb="001E3654"/>
      <sz val="1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6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Propuesta de formato del Excel de datos</t>
        </is>
      </c>
    </row>
    <row r="2">
      <c r="A2" s="2" t="inlineStr"/>
    </row>
    <row r="3">
      <c r="A3" s="3" t="inlineStr">
        <is>
          <t>Cambios propuestos respecto al formato actual, para debatir en equipo:</t>
        </is>
      </c>
    </row>
    <row r="4">
      <c r="A4" s="2" t="inlineStr"/>
    </row>
    <row r="5">
      <c r="A5" s="2" t="inlineStr">
        <is>
          <t>1. Solo datos crudos: se eliminan las columnas 'diferencia', 'avance T1' y 'semáforo'.</t>
        </is>
      </c>
    </row>
    <row r="6">
      <c r="A6" s="2" t="inlineStr">
        <is>
          <t xml:space="preserve">   El software ya las calcula; tenerlas en el Excel duplica la fuente de verdad y genera</t>
        </is>
      </c>
    </row>
    <row r="7">
      <c r="A7" s="2" t="inlineStr">
        <is>
          <t xml:space="preserve">   inconsistencias (el avance T1 de M2.2 estaba mal calculado en el archivo actual).</t>
        </is>
      </c>
    </row>
    <row r="8">
      <c r="A8" s="2" t="inlineStr"/>
    </row>
    <row r="9">
      <c r="A9" s="2" t="inlineStr">
        <is>
          <t>2. Columna 'tipo_indicador' explícita (Ascendente/Descendente) en vez de inferirlo del</t>
        </is>
      </c>
    </row>
    <row r="10">
      <c r="A10" s="2" t="inlineStr">
        <is>
          <t xml:space="preserve">   símbolo ≤ en el texto de la meta. Menos frágil ante cambios de redacción.</t>
        </is>
      </c>
    </row>
    <row r="11">
      <c r="A11" s="2" t="inlineStr"/>
    </row>
    <row r="12">
      <c r="A12" s="2" t="inlineStr">
        <is>
          <t>3. Columna 'unidad' explícita (% o días) en vez de deducirla del tipo de indicador.</t>
        </is>
      </c>
    </row>
    <row r="13">
      <c r="A13" s="2" t="inlineStr"/>
    </row>
    <row r="14">
      <c r="A14" s="2" t="inlineStr">
        <is>
          <t>4. 'mes' con lista desplegable: evita errores de tipeo como 'Setiembre' vs 'Septiembre',</t>
        </is>
      </c>
    </row>
    <row r="15">
      <c r="A15" s="2" t="inlineStr">
        <is>
          <t xml:space="preserve">   que rompen el orden cronológico sin avisar.</t>
        </is>
      </c>
    </row>
    <row r="16">
      <c r="A16" s="2" t="inlineStr"/>
    </row>
    <row r="17">
      <c r="A17" s="2" t="inlineStr">
        <is>
          <t>5. Meta única: 'meta_final' numérica. Se elimina 'meta_texto' (decía lo mismo dos veces).</t>
        </is>
      </c>
    </row>
    <row r="18">
      <c r="A18" s="2" t="inlineStr"/>
    </row>
    <row r="19">
      <c r="A19" s="2" t="inlineStr">
        <is>
          <t>6. Columna 'fuente_evidencia': medio de verificación de cada dato reportado,</t>
        </is>
      </c>
    </row>
    <row r="20">
      <c r="A20" s="2" t="inlineStr">
        <is>
          <t xml:space="preserve">   alineado con lo que exige el seguimiento CEPLAN.</t>
        </is>
      </c>
    </row>
    <row r="21">
      <c r="A21" s="2" t="inlineStr"/>
    </row>
    <row r="22">
      <c r="A22" s="2" t="inlineStr">
        <is>
          <t>7. Encabezados en la fila 1 (tabla plana): más simple de leer para personas y software.</t>
        </is>
      </c>
    </row>
    <row r="23">
      <c r="A23" s="2" t="inlineStr">
        <is>
          <t xml:space="preserve">   La hoja ya no lleva fila de título; el módulo se identifica por el nombre de la hoja.</t>
        </is>
      </c>
    </row>
    <row r="24">
      <c r="A24" s="2" t="inlineStr"/>
    </row>
    <row r="25">
      <c r="A25" s="2" t="inlineStr">
        <is>
          <t>8. Se agrega la hoja M4 para el cuarto módulo del proyecto.</t>
        </is>
      </c>
    </row>
    <row r="26">
      <c r="A26" s="2" t="inlineStr"/>
    </row>
    <row r="27">
      <c r="A27" s="3" t="inlineStr">
        <is>
          <t>NOTA: este archivo es una PROPUESTA para debate. La aplicación sigue leyendo</t>
        </is>
      </c>
    </row>
    <row r="28">
      <c r="A28" s="3" t="inlineStr">
        <is>
          <t>datos_estandarizados.xlsx con el formato actual hasta que el equipo decida migrar.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42" customWidth="1" min="3" max="3"/>
    <col width="16" customWidth="1" min="4" max="4"/>
    <col width="10" customWidth="1" min="5" max="5"/>
    <col width="12" customWidth="1" min="6" max="6"/>
    <col width="8" customWidth="1" min="7" max="7"/>
    <col width="14" customWidth="1" min="8" max="8"/>
    <col width="12" customWidth="1" min="9" max="9"/>
    <col width="13" customWidth="1" min="10" max="10"/>
    <col width="18" customWidth="1" min="11" max="11"/>
    <col width="18" customWidth="1" min="12" max="12"/>
    <col width="40" customWidth="1" min="13" max="13"/>
  </cols>
  <sheetData>
    <row r="1">
      <c r="A1" s="4" t="inlineStr">
        <is>
          <t>codigo_proceso</t>
        </is>
      </c>
      <c r="B1" s="4" t="inlineStr">
        <is>
          <t>proceso</t>
        </is>
      </c>
      <c r="C1" s="4" t="inlineStr">
        <is>
          <t>indicador</t>
        </is>
      </c>
      <c r="D1" s="4" t="inlineStr">
        <is>
          <t>tipo_indicador</t>
        </is>
      </c>
      <c r="E1" s="4" t="inlineStr">
        <is>
          <t>unidad</t>
        </is>
      </c>
      <c r="F1" s="4" t="inlineStr">
        <is>
          <t>meta_final</t>
        </is>
      </c>
      <c r="G1" s="4" t="inlineStr">
        <is>
          <t>anio</t>
        </is>
      </c>
      <c r="H1" s="4" t="inlineStr">
        <is>
          <t>mes</t>
        </is>
      </c>
      <c r="I1" s="4" t="inlineStr">
        <is>
          <t>numerador</t>
        </is>
      </c>
      <c r="J1" s="4" t="inlineStr">
        <is>
          <t>denominador</t>
        </is>
      </c>
      <c r="K1" s="4" t="inlineStr">
        <is>
          <t>resultado_esperado</t>
        </is>
      </c>
      <c r="L1" s="4" t="inlineStr">
        <is>
          <t>resultado_obtenido</t>
        </is>
      </c>
      <c r="M1" s="4" t="inlineStr">
        <is>
          <t>fuente_evidencia</t>
        </is>
      </c>
    </row>
    <row r="2">
      <c r="A2" t="inlineStr">
        <is>
          <t>M1.1</t>
        </is>
      </c>
      <c r="B2" t="inlineStr">
        <is>
          <t>Gestión de Acuerdos de Interoperabilidad</t>
        </is>
      </c>
      <c r="C2" t="inlineStr">
        <is>
          <t>% de acuerdos formalizados</t>
        </is>
      </c>
      <c r="D2" t="inlineStr">
        <is>
          <t>Ascendente</t>
        </is>
      </c>
      <c r="E2" t="inlineStr">
        <is>
          <t>%</t>
        </is>
      </c>
      <c r="F2" t="n">
        <v>90</v>
      </c>
      <c r="G2" t="n">
        <v>2026</v>
      </c>
      <c r="H2" t="inlineStr">
        <is>
          <t>Enero</t>
        </is>
      </c>
      <c r="I2" t="n">
        <v>12</v>
      </c>
      <c r="J2" t="n">
        <v>20</v>
      </c>
      <c r="K2" t="n">
        <v>60</v>
      </c>
      <c r="L2" t="n">
        <v>58</v>
      </c>
      <c r="M2" t="inlineStr">
        <is>
          <t>Acta de comité — repositorio institucional</t>
        </is>
      </c>
    </row>
    <row r="3">
      <c r="A3" t="inlineStr">
        <is>
          <t>M1.1</t>
        </is>
      </c>
      <c r="B3" t="inlineStr">
        <is>
          <t>Gestión de Acuerdos de Interoperabilidad</t>
        </is>
      </c>
      <c r="C3" t="inlineStr">
        <is>
          <t>% de acuerdos formalizados</t>
        </is>
      </c>
      <c r="D3" t="inlineStr">
        <is>
          <t>Ascendente</t>
        </is>
      </c>
      <c r="E3" t="inlineStr">
        <is>
          <t>%</t>
        </is>
      </c>
      <c r="F3" t="n">
        <v>90</v>
      </c>
      <c r="G3" t="n">
        <v>2026</v>
      </c>
      <c r="H3" t="inlineStr">
        <is>
          <t>Febrero</t>
        </is>
      </c>
      <c r="I3" t="n">
        <v>14</v>
      </c>
      <c r="J3" t="n">
        <v>20</v>
      </c>
      <c r="K3" t="n">
        <v>65</v>
      </c>
      <c r="L3" t="n">
        <v>66</v>
      </c>
      <c r="M3" t="inlineStr">
        <is>
          <t>Acta de comité — repositorio institucional</t>
        </is>
      </c>
    </row>
    <row r="4">
      <c r="A4" t="inlineStr">
        <is>
          <t>M1.2</t>
        </is>
      </c>
      <c r="B4" t="inlineStr">
        <is>
          <t>Estandarización de Datos</t>
        </is>
      </c>
      <c r="C4" t="inlineStr">
        <is>
          <t>% de catálogos estandarizados</t>
        </is>
      </c>
      <c r="D4" t="inlineStr">
        <is>
          <t>Ascendente</t>
        </is>
      </c>
      <c r="E4" t="inlineStr">
        <is>
          <t>%</t>
        </is>
      </c>
      <c r="F4" t="n">
        <v>95</v>
      </c>
      <c r="G4" t="n">
        <v>2026</v>
      </c>
      <c r="H4" t="inlineStr">
        <is>
          <t>Enero</t>
        </is>
      </c>
      <c r="I4" t="n">
        <v>13</v>
      </c>
      <c r="J4" t="n">
        <v>20</v>
      </c>
      <c r="K4" t="n">
        <v>65</v>
      </c>
      <c r="L4" t="n">
        <v>60</v>
      </c>
      <c r="M4" t="inlineStr">
        <is>
          <t>Catálogo publicado en PIDE</t>
        </is>
      </c>
    </row>
  </sheetData>
  <dataValidations count="3">
    <dataValidation sqref="D2:D300" showDropDown="0" showInputMessage="0" showErrorMessage="0" allowBlank="1" type="list">
      <formula1>"Ascendente,Descendente"</formula1>
    </dataValidation>
    <dataValidation sqref="E2:E300" showDropDown="0" showInputMessage="0" showErrorMessage="0" allowBlank="1" type="list">
      <formula1>"%,días"</formula1>
    </dataValidation>
    <dataValidation sqref="H2:H300" showDropDown="0" showInputMessage="0" showErrorMessage="0" allowBlank="1" type="list">
      <formula1>"Enero,Febrero,Marzo,Abril,Mayo,Junio,Julio,Agosto,Septiembre,Octubre,Noviembre,Diciembre"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42" customWidth="1" min="3" max="3"/>
    <col width="16" customWidth="1" min="4" max="4"/>
    <col width="10" customWidth="1" min="5" max="5"/>
    <col width="12" customWidth="1" min="6" max="6"/>
    <col width="8" customWidth="1" min="7" max="7"/>
    <col width="14" customWidth="1" min="8" max="8"/>
    <col width="12" customWidth="1" min="9" max="9"/>
    <col width="13" customWidth="1" min="10" max="10"/>
    <col width="18" customWidth="1" min="11" max="11"/>
    <col width="18" customWidth="1" min="12" max="12"/>
    <col width="40" customWidth="1" min="13" max="13"/>
  </cols>
  <sheetData>
    <row r="1">
      <c r="A1" s="4" t="inlineStr">
        <is>
          <t>codigo_proceso</t>
        </is>
      </c>
      <c r="B1" s="4" t="inlineStr">
        <is>
          <t>proceso</t>
        </is>
      </c>
      <c r="C1" s="4" t="inlineStr">
        <is>
          <t>indicador</t>
        </is>
      </c>
      <c r="D1" s="4" t="inlineStr">
        <is>
          <t>tipo_indicador</t>
        </is>
      </c>
      <c r="E1" s="4" t="inlineStr">
        <is>
          <t>unidad</t>
        </is>
      </c>
      <c r="F1" s="4" t="inlineStr">
        <is>
          <t>meta_final</t>
        </is>
      </c>
      <c r="G1" s="4" t="inlineStr">
        <is>
          <t>anio</t>
        </is>
      </c>
      <c r="H1" s="4" t="inlineStr">
        <is>
          <t>mes</t>
        </is>
      </c>
      <c r="I1" s="4" t="inlineStr">
        <is>
          <t>numerador</t>
        </is>
      </c>
      <c r="J1" s="4" t="inlineStr">
        <is>
          <t>denominador</t>
        </is>
      </c>
      <c r="K1" s="4" t="inlineStr">
        <is>
          <t>resultado_esperado</t>
        </is>
      </c>
      <c r="L1" s="4" t="inlineStr">
        <is>
          <t>resultado_obtenido</t>
        </is>
      </c>
      <c r="M1" s="4" t="inlineStr">
        <is>
          <t>fuente_evidencia</t>
        </is>
      </c>
    </row>
    <row r="2">
      <c r="A2" t="inlineStr">
        <is>
          <t>M2.2</t>
        </is>
      </c>
      <c r="B2" t="inlineStr">
        <is>
          <t>Atención de Solicitudes de Acceso</t>
        </is>
      </c>
      <c r="C2" t="inlineStr">
        <is>
          <t>Días promedio de atención</t>
        </is>
      </c>
      <c r="D2" t="inlineStr">
        <is>
          <t>Descendente</t>
        </is>
      </c>
      <c r="E2" t="inlineStr">
        <is>
          <t>días</t>
        </is>
      </c>
      <c r="F2" t="n">
        <v>20</v>
      </c>
      <c r="G2" t="n">
        <v>2026</v>
      </c>
      <c r="H2" t="inlineStr">
        <is>
          <t>Enero</t>
        </is>
      </c>
      <c r="I2" t="n">
        <v>250</v>
      </c>
      <c r="J2" t="n">
        <v>10</v>
      </c>
      <c r="K2" t="n">
        <v>25</v>
      </c>
      <c r="L2" t="n">
        <v>24</v>
      </c>
      <c r="M2" t="inlineStr">
        <is>
          <t>Reporte mesa de partes digital</t>
        </is>
      </c>
    </row>
  </sheetData>
  <dataValidations count="3">
    <dataValidation sqref="D2:D300" showDropDown="0" showInputMessage="0" showErrorMessage="0" allowBlank="1" type="list">
      <formula1>"Ascendente,Descendente"</formula1>
    </dataValidation>
    <dataValidation sqref="E2:E300" showDropDown="0" showInputMessage="0" showErrorMessage="0" allowBlank="1" type="list">
      <formula1>"%,días"</formula1>
    </dataValidation>
    <dataValidation sqref="H2:H300" showDropDown="0" showInputMessage="0" showErrorMessage="0" allowBlank="1" type="list">
      <formula1>"Enero,Febrero,Marzo,Abril,Mayo,Junio,Julio,Agosto,Septiembre,Octubre,Noviembre,Diciembre"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42" customWidth="1" min="3" max="3"/>
    <col width="16" customWidth="1" min="4" max="4"/>
    <col width="10" customWidth="1" min="5" max="5"/>
    <col width="12" customWidth="1" min="6" max="6"/>
    <col width="8" customWidth="1" min="7" max="7"/>
    <col width="14" customWidth="1" min="8" max="8"/>
    <col width="12" customWidth="1" min="9" max="9"/>
    <col width="13" customWidth="1" min="10" max="10"/>
    <col width="18" customWidth="1" min="11" max="11"/>
    <col width="18" customWidth="1" min="12" max="12"/>
    <col width="40" customWidth="1" min="13" max="13"/>
  </cols>
  <sheetData>
    <row r="1">
      <c r="A1" s="4" t="inlineStr">
        <is>
          <t>codigo_proceso</t>
        </is>
      </c>
      <c r="B1" s="4" t="inlineStr">
        <is>
          <t>proceso</t>
        </is>
      </c>
      <c r="C1" s="4" t="inlineStr">
        <is>
          <t>indicador</t>
        </is>
      </c>
      <c r="D1" s="4" t="inlineStr">
        <is>
          <t>tipo_indicador</t>
        </is>
      </c>
      <c r="E1" s="4" t="inlineStr">
        <is>
          <t>unidad</t>
        </is>
      </c>
      <c r="F1" s="4" t="inlineStr">
        <is>
          <t>meta_final</t>
        </is>
      </c>
      <c r="G1" s="4" t="inlineStr">
        <is>
          <t>anio</t>
        </is>
      </c>
      <c r="H1" s="4" t="inlineStr">
        <is>
          <t>mes</t>
        </is>
      </c>
      <c r="I1" s="4" t="inlineStr">
        <is>
          <t>numerador</t>
        </is>
      </c>
      <c r="J1" s="4" t="inlineStr">
        <is>
          <t>denominador</t>
        </is>
      </c>
      <c r="K1" s="4" t="inlineStr">
        <is>
          <t>resultado_esperado</t>
        </is>
      </c>
      <c r="L1" s="4" t="inlineStr">
        <is>
          <t>resultado_obtenido</t>
        </is>
      </c>
      <c r="M1" s="4" t="inlineStr">
        <is>
          <t>fuente_evidencia</t>
        </is>
      </c>
    </row>
    <row r="2">
      <c r="A2" t="inlineStr">
        <is>
          <t>M3.1</t>
        </is>
      </c>
      <c r="B2" t="inlineStr">
        <is>
          <t>Análisis y Especificación de la Integración</t>
        </is>
      </c>
      <c r="C2" t="inlineStr">
        <is>
          <t>% de especificaciones aprobadas</t>
        </is>
      </c>
      <c r="D2" t="inlineStr">
        <is>
          <t>Ascendente</t>
        </is>
      </c>
      <c r="E2" t="inlineStr">
        <is>
          <t>%</t>
        </is>
      </c>
      <c r="F2" t="n">
        <v>85</v>
      </c>
      <c r="G2" t="n">
        <v>2026</v>
      </c>
      <c r="H2" t="inlineStr">
        <is>
          <t>Enero</t>
        </is>
      </c>
      <c r="I2" t="n">
        <v>8</v>
      </c>
      <c r="J2" t="n">
        <v>20</v>
      </c>
      <c r="K2" t="n">
        <v>40</v>
      </c>
      <c r="L2" t="n">
        <v>35</v>
      </c>
      <c r="M2" t="inlineStr">
        <is>
          <t>Documento de especificación firmado</t>
        </is>
      </c>
    </row>
  </sheetData>
  <dataValidations count="3">
    <dataValidation sqref="D2:D300" showDropDown="0" showInputMessage="0" showErrorMessage="0" allowBlank="1" type="list">
      <formula1>"Ascendente,Descendente"</formula1>
    </dataValidation>
    <dataValidation sqref="E2:E300" showDropDown="0" showInputMessage="0" showErrorMessage="0" allowBlank="1" type="list">
      <formula1>"%,días"</formula1>
    </dataValidation>
    <dataValidation sqref="H2:H300" showDropDown="0" showInputMessage="0" showErrorMessage="0" allowBlank="1" type="list">
      <formula1>"Enero,Febrero,Marzo,Abril,Mayo,Junio,Julio,Agosto,Septiembre,Octubre,Noviembre,Diciembre"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42" customWidth="1" min="3" max="3"/>
    <col width="16" customWidth="1" min="4" max="4"/>
    <col width="10" customWidth="1" min="5" max="5"/>
    <col width="12" customWidth="1" min="6" max="6"/>
    <col width="8" customWidth="1" min="7" max="7"/>
    <col width="14" customWidth="1" min="8" max="8"/>
    <col width="12" customWidth="1" min="9" max="9"/>
    <col width="13" customWidth="1" min="10" max="10"/>
    <col width="18" customWidth="1" min="11" max="11"/>
    <col width="18" customWidth="1" min="12" max="12"/>
    <col width="40" customWidth="1" min="13" max="13"/>
  </cols>
  <sheetData>
    <row r="1">
      <c r="A1" s="4" t="inlineStr">
        <is>
          <t>codigo_proceso</t>
        </is>
      </c>
      <c r="B1" s="4" t="inlineStr">
        <is>
          <t>proceso</t>
        </is>
      </c>
      <c r="C1" s="4" t="inlineStr">
        <is>
          <t>indicador</t>
        </is>
      </c>
      <c r="D1" s="4" t="inlineStr">
        <is>
          <t>tipo_indicador</t>
        </is>
      </c>
      <c r="E1" s="4" t="inlineStr">
        <is>
          <t>unidad</t>
        </is>
      </c>
      <c r="F1" s="4" t="inlineStr">
        <is>
          <t>meta_final</t>
        </is>
      </c>
      <c r="G1" s="4" t="inlineStr">
        <is>
          <t>anio</t>
        </is>
      </c>
      <c r="H1" s="4" t="inlineStr">
        <is>
          <t>mes</t>
        </is>
      </c>
      <c r="I1" s="4" t="inlineStr">
        <is>
          <t>numerador</t>
        </is>
      </c>
      <c r="J1" s="4" t="inlineStr">
        <is>
          <t>denominador</t>
        </is>
      </c>
      <c r="K1" s="4" t="inlineStr">
        <is>
          <t>resultado_esperado</t>
        </is>
      </c>
      <c r="L1" s="4" t="inlineStr">
        <is>
          <t>resultado_obtenido</t>
        </is>
      </c>
      <c r="M1" s="4" t="inlineStr">
        <is>
          <t>fuente_evidencia</t>
        </is>
      </c>
    </row>
    <row r="2">
      <c r="A2" t="inlineStr">
        <is>
          <t>M4.1</t>
        </is>
      </c>
      <c r="B2" t="inlineStr">
        <is>
          <t>(Completar con el proceso del módulo 4)</t>
        </is>
      </c>
      <c r="C2" t="inlineStr">
        <is>
          <t>(Indicador del proceso)</t>
        </is>
      </c>
      <c r="D2" t="inlineStr">
        <is>
          <t>Ascendente</t>
        </is>
      </c>
      <c r="E2" t="inlineStr">
        <is>
          <t>%</t>
        </is>
      </c>
      <c r="F2" t="n">
        <v>90</v>
      </c>
      <c r="G2" t="n">
        <v>2026</v>
      </c>
      <c r="H2" t="inlineStr">
        <is>
          <t>Enero</t>
        </is>
      </c>
      <c r="M2" t="inlineStr">
        <is>
          <t>(Medio de verificación)</t>
        </is>
      </c>
    </row>
  </sheetData>
  <dataValidations count="3">
    <dataValidation sqref="D2:D300" showDropDown="0" showInputMessage="0" showErrorMessage="0" allowBlank="1" type="list">
      <formula1>"Ascendente,Descendente"</formula1>
    </dataValidation>
    <dataValidation sqref="E2:E300" showDropDown="0" showInputMessage="0" showErrorMessage="0" allowBlank="1" type="list">
      <formula1>"%,días"</formula1>
    </dataValidation>
    <dataValidation sqref="H2:H300" showDropDown="0" showInputMessage="0" showErrorMessage="0" allowBlank="1" type="list">
      <formula1>"Enero,Febrero,Marzo,Abril,Mayo,Junio,Julio,Agosto,Septiembre,Octubre,Noviembre,Diciembre"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2026-06-10T05:33:28Z</dcterms:created>
  <dcterms:modified xsi:type="dcterms:W3CDTF">2026-06-10T05:33:28Z</dcterms:modified>
</cp:coreProperties>
</file>